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ENG181\"/>
    </mc:Choice>
  </mc:AlternateContent>
  <xr:revisionPtr revIDLastSave="0" documentId="13_ncr:1_{76ABFA1C-9248-4594-8A08-C7C49BE6132B}" xr6:coauthVersionLast="47" xr6:coauthVersionMax="47" xr10:uidLastSave="{00000000-0000-0000-0000-000000000000}"/>
  <bookViews>
    <workbookView xWindow="-120" yWindow="-120" windowWidth="29040" windowHeight="15720" tabRatio="862" firstSheet="1" activeTab="5" xr2:uid="{00000000-000D-0000-FFFF-FFFF00000000}"/>
  </bookViews>
  <sheets>
    <sheet name="IDCODE" sheetId="17" state="hidden" r:id="rId1"/>
    <sheet name="TONGHOP" sheetId="36" r:id="rId2"/>
    <sheet name="Phòng 1251" sheetId="32" r:id="rId3"/>
    <sheet name="Phòng 1255" sheetId="33" r:id="rId4"/>
    <sheet name="Phòng 1256" sheetId="34" r:id="rId5"/>
    <sheet name="Phòng 1257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1251'!$B$1:$N$45</definedName>
    <definedName name="_xlnm.Print_Area" localSheetId="3">'Phòng 1255'!$B$1:$N$45</definedName>
    <definedName name="_xlnm.Print_Area" localSheetId="4">'Phòng 1256'!$B$1:$N$45</definedName>
    <definedName name="_xlnm.Print_Area" localSheetId="5">'Phòng 1257'!$B$1:$N$45</definedName>
    <definedName name="_xlnm.Print_Titles" localSheetId="2">'Phòng 1251'!$1:$7</definedName>
    <definedName name="_xlnm.Print_Titles" localSheetId="3">'Phòng 1255'!$1:$7</definedName>
    <definedName name="_xlnm.Print_Titles" localSheetId="4">'Phòng 1256'!$1:$7</definedName>
    <definedName name="_xlnm.Print_Titles" localSheetId="5">'Phòng 1257'!$1:$7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620BE13-FF46-49F0-B8BE-74DFC13E198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FBAA17C-4A61-4C66-AA8D-5EE1A9230BD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91F4E33-9D64-4D10-881C-E730B267AC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25F19D9-0CB6-46DD-A04A-26928B7FB92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34C56B1-28CB-4FEA-AB72-E47C3B3776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B744CC-79E4-4EE0-8A46-38A9A53F26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73940F7-F46D-43EF-B3DD-627F501EF6A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03C26E-C099-47F1-977E-D096016535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4AB0B37-0E7D-4009-9BAF-339977DE94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C2821C8-E8F1-4F0A-B3AA-4B58B2A387D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19B7E41-DA76-43AE-940C-56122B3F2D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0CEDDFF-0BA6-4739-8D20-C42A1B0F62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<sst xmlns="http://schemas.openxmlformats.org/spreadsheetml/2006/main" count="1658" uniqueCount="269">
  <si>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</si>
  <si>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</si>
  <si>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</si>
  <si>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</si>
  <si>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</si>
  <si>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</si>
  <si>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</si>
  <si>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</si>
  <si>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</si>
  <si>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</si>
  <si>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</si>
  <si>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</si>
  <si>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</si>
  <si>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</si>
  <si>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</si>
  <si>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</si>
  <si>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</si>
  <si>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</si>
  <si>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</si>
  <si>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</si>
  <si>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</si>
  <si>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</si>
  <si>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</si>
  <si>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</si>
  <si>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</si>
  <si>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</si>
  <si>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</si>
  <si>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</si>
  <si>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</si>
  <si>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</si>
  <si>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</si>
  <si>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</si>
  <si>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</si>
  <si>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</si>
  <si>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</si>
  <si>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</si>
  <si>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</si>
  <si>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</si>
  <si>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</si>
  <si>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</si>
  <si>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</si>
  <si>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</si>
  <si>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</si>
  <si>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</si>
  <si>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</si>
  <si>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</si>
  <si>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</si>
  <si>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</si>
  <si>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</si>
  <si>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</si>
  <si>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</si>
  <si>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</si>
  <si>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</si>
  <si>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</si>
  <si>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</si>
  <si>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</si>
  <si>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</si>
  <si>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</si>
  <si>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</si>
  <si>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</si>
  <si>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</si>
  <si>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</si>
  <si>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</si>
  <si>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</si>
  <si>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</si>
  <si>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</si>
  <si>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</si>
  <si>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</si>
  <si>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</si>
  <si>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</si>
  <si>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</si>
  <si>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</si>
  <si>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</si>
  <si>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</si>
  <si>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</si>
  <si>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</si>
  <si>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</si>
  <si>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</si>
  <si>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</si>
  <si>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</si>
  <si>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</si>
  <si>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</si>
  <si>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</si>
  <si>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</si>
  <si>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</si>
  <si>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</si>
  <si>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</si>
  <si>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</si>
  <si>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</si>
  <si>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</si>
  <si>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</si>
  <si>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</si>
  <si>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</si>
  <si>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</si>
  <si>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</si>
  <si>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</si>
  <si>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</si>
  <si>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</si>
  <si>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</si>
  <si>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</si>
  <si>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</si>
  <si>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</si>
  <si>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</si>
  <si>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</si>
  <si>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</si>
  <si>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</si>
  <si>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</si>
  <si>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</si>
  <si>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</si>
  <si>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</si>
  <si>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</si>
  <si>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</si>
  <si>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</si>
  <si>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</si>
  <si>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</si>
  <si>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</si>
  <si>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</si>
  <si>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</si>
  <si>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</si>
  <si>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</si>
  <si>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</si>
  <si>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</si>
  <si>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</si>
  <si>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</si>
  <si>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</si>
  <si>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</si>
  <si>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</si>
  <si>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Thùy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</si>
  <si>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</si>
  <si>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</si>
  <si>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</si>
  <si>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</si>
  <si>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</si>
  <si>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</si>
  <si>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</si>
  <si>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</si>
  <si>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</si>
  <si>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</si>
  <si>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</si>
  <si>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</si>
  <si>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</si>
  <si>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</si>
  <si>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</si>
  <si>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</si>
  <si>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</si>
  <si>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</si>
  <si>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</si>
  <si>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</si>
  <si>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</si>
  <si>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</si>
  <si>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</si>
  <si>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</si>
  <si>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</si>
  <si>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</si>
  <si>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</si>
  <si>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</si>
  <si>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</si>
  <si>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</si>
  <si>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</si>
  <si>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</si>
  <si>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</si>
  <si>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</si>
  <si>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</si>
  <si>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</si>
  <si>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</si>
  <si>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</si>
  <si>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</si>
  <si>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</si>
  <si>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</si>
  <si>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</si>
  <si>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</si>
  <si>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</si>
  <si>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</si>
  <si>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</si>
  <si>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</si>
  <si>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</si>
  <si>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</si>
  <si>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Bão</t>
  </si>
  <si>
    <t>Hiệp</t>
  </si>
  <si>
    <t>Võ Hoài</t>
  </si>
  <si>
    <t>Nguyễn Quang</t>
  </si>
  <si>
    <t>Nguyễn Đình</t>
  </si>
  <si>
    <t>Lê Trung</t>
  </si>
  <si>
    <t>Nguyễn Trường</t>
  </si>
  <si>
    <t>Lê Như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</si>
  <si>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</si>
  <si>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</si>
  <si>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</si>
  <si>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</si>
  <si>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</si>
  <si>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</si>
  <si>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</si>
  <si>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</si>
  <si>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</si>
  <si>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</si>
  <si>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</si>
  <si>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Nguyễn Tiến</t>
  </si>
  <si>
    <t>Thái Nhật</t>
  </si>
  <si>
    <t>Nguyễn Tấn</t>
  </si>
  <si>
    <t>Huỳnh Thu</t>
  </si>
  <si>
    <t xml:space="preserve"> ĐẠI HỌC DUY TÂN</t>
  </si>
  <si>
    <t>Đoàn Bảo</t>
  </si>
  <si>
    <t>Nguyễn Thiện</t>
  </si>
  <si>
    <t>DANH SÁCH SINH VIÊN DỰ THI KTHP * NH: 2025-2026</t>
  </si>
  <si>
    <t>Bùi Hoàng Nguyên</t>
  </si>
  <si>
    <t>Phạm Văn</t>
  </si>
  <si>
    <t>Hồ Hải</t>
  </si>
  <si>
    <t>Trần Nguyễn Quốc</t>
  </si>
  <si>
    <t>Nguyễn Nhất</t>
  </si>
  <si>
    <t>Nguyễn Ngọc Quốc</t>
  </si>
  <si>
    <t>Mai Thiện</t>
  </si>
  <si>
    <t>Huỳnh Như Quốc</t>
  </si>
  <si>
    <t>Phạm Tiến</t>
  </si>
  <si>
    <t>Nguyễn Nguyên Hoài</t>
  </si>
  <si>
    <t>Võ Nguyễn Duy</t>
  </si>
  <si>
    <t>Phan Châu</t>
  </si>
  <si>
    <t>Huỳnh Văn Anh</t>
  </si>
  <si>
    <t>Nguyễn Hồng Gia</t>
  </si>
  <si>
    <t>Bùi Phạm Huy</t>
  </si>
  <si>
    <t>Đinh Hoàng</t>
  </si>
  <si>
    <t>Hồ Vĩnh</t>
  </si>
  <si>
    <t>Nguyễn Thị Kim</t>
  </si>
  <si>
    <t>Lê Thị Trúc</t>
  </si>
  <si>
    <t>Lê Nguyễn Uyên</t>
  </si>
  <si>
    <t>Hoàng Thị Thảo</t>
  </si>
  <si>
    <t>Lại Phúc</t>
  </si>
  <si>
    <t>Phan Minh Hồng</t>
  </si>
  <si>
    <t>Phan Thị Như</t>
  </si>
  <si>
    <t>Huỳnh Nguyễn Phương</t>
  </si>
  <si>
    <t>Lương Khánh</t>
  </si>
  <si>
    <t>Hà Gia Bảo</t>
  </si>
  <si>
    <t>Nguyễn Trần Thảo</t>
  </si>
  <si>
    <t>Phạm Ngọc Như</t>
  </si>
  <si>
    <t>Nguyễn Huỳnh Khánh</t>
  </si>
  <si>
    <t>Phan Thị Mỹ</t>
  </si>
  <si>
    <t>Trịnh Nam</t>
  </si>
  <si>
    <t>Nguyễn Hoàng Khả</t>
  </si>
  <si>
    <t>Hồ Thị Văn</t>
  </si>
  <si>
    <t>Phùng Nguyễn Viết</t>
  </si>
  <si>
    <t>Lê Hà Bảo</t>
  </si>
  <si>
    <t>Trần Hoàng Thục</t>
  </si>
  <si>
    <t>Dy Viernes Jan</t>
  </si>
  <si>
    <t>Raymund</t>
  </si>
  <si>
    <t>IS-ENG 181 A</t>
  </si>
  <si>
    <t>IS-ENG 181 C</t>
  </si>
  <si>
    <t>IS-ENG 181 E</t>
  </si>
  <si>
    <t>1251-1-17-4-1-1-1-1-4</t>
  </si>
  <si>
    <t>1255-1-17-4-1-1-2-2-4</t>
  </si>
  <si>
    <t>1256-1-17-4-1-1-3-3-4</t>
  </si>
  <si>
    <t>1257-1-18-4-1-1-4-4-4</t>
  </si>
  <si>
    <t>1251</t>
  </si>
  <si>
    <t>KHỐI THI: IS-ENG 181 (A-C-E)</t>
  </si>
  <si>
    <t>1</t>
  </si>
  <si>
    <t>MÔN :IELTS - Level 2_R-L-W* MÃ MÔN:  IS-ENG 181</t>
  </si>
  <si>
    <t>Thời gian:07h30 - Ngày 19/01/2026 - Phòng: 1251 - cơ sở:  03 Quang Trung</t>
  </si>
  <si>
    <t>K31TROY-QTH</t>
  </si>
  <si>
    <t/>
  </si>
  <si>
    <t>K31TROY-TPM</t>
  </si>
  <si>
    <t>K31TROY-DLK</t>
  </si>
  <si>
    <t>Phòng thi: 1/4</t>
  </si>
  <si>
    <t>1255</t>
  </si>
  <si>
    <t>Thời gian:07h30 - Ngày 19/01/2026 - Phòng: 1255 - cơ sở:  03 Quang Trung</t>
  </si>
  <si>
    <t>Phòng thi: 2/4</t>
  </si>
  <si>
    <t>1256</t>
  </si>
  <si>
    <t>Thời gian:07h30 - Ngày 19/01/2026 - Phòng: 1256 - cơ sở:  03 Quang Trung</t>
  </si>
  <si>
    <t>Phòng thi: 3/4</t>
  </si>
  <si>
    <t>1257</t>
  </si>
  <si>
    <t>Thời gian:07h30 - Ngày 19/01/2026 - Phòng: 1257 - cơ sở:  03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</si>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</sst>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6" fillId="0" borderId="0" xfId="0" applyFont="1" applyAlignment="1">
      <alignment horizontal="left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3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1DF3E8-37E7-41A6-B2DA-FDF374C2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F7C2E3-965A-4C3A-B9BF-148E884B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7946B4-B200-452B-990B-B4A4BBB9A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BEB9B6-9FE8-49C5-993D-483AB8EB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DBB4-D1C4-42DE-A694-FE787917C59A}">
  <dimension ref="A3:Y186"/>
  <sheetViews>
    <sheetView topLeftCell="A22" workbookViewId="0"/>
  </sheetViews>
  <sheetFormatPr defaultRowHeight="15"/>
  <cols>
    <col min="1" max="1" width="3" bestFit="1" customWidth="1"/>
    <col min="2" max="2" width="11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8" t="s">
        <v>4</v>
      </c>
      <c r="D3" s="68"/>
      <c r="E3" s="69" t="s">
        <v>203</v>
      </c>
      <c r="F3" s="69"/>
      <c r="G3" s="69"/>
      <c r="H3" s="69"/>
      <c r="I3" s="69"/>
      <c r="J3" s="69"/>
      <c r="K3" s="69"/>
      <c r="L3" s="2" t="s">
        <v>246</v>
      </c>
    </row>
    <row r="4" spans="1:25" s="1" customFormat="1">
      <c r="A4" s="44"/>
      <c r="C4" s="68" t="s">
        <v>200</v>
      </c>
      <c r="D4" s="68"/>
      <c r="E4" s="3" t="s">
        <v>250</v>
      </c>
      <c r="F4" s="68" t="s">
        <v>251</v>
      </c>
      <c r="G4" s="68"/>
      <c r="H4" s="68"/>
      <c r="I4" s="68"/>
      <c r="J4" s="68"/>
      <c r="K4" s="68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252</v>
      </c>
      <c r="D5" s="68" t="s">
        <v>253</v>
      </c>
      <c r="E5" s="68"/>
      <c r="F5" s="68"/>
      <c r="G5" s="68"/>
      <c r="H5" s="68"/>
      <c r="I5" s="68"/>
      <c r="J5" s="68"/>
      <c r="K5" s="68"/>
      <c r="L5" s="40" t="s">
        <v>7</v>
      </c>
      <c r="M5" s="4" t="s">
        <v>6</v>
      </c>
      <c r="N5" s="4">
        <v>1</v>
      </c>
      <c r="S5" s="70" t="s">
        <v>119</v>
      </c>
      <c r="T5" s="70"/>
      <c r="U5" s="70"/>
      <c r="V5" s="70"/>
      <c r="W5" s="70"/>
      <c r="X5" s="70"/>
      <c r="Y5" s="70"/>
    </row>
    <row r="6" spans="1:25" s="6" customFormat="1" ht="18.75" customHeight="1">
      <c r="A6" s="45"/>
      <c r="B6" s="62" t="s">
        <v>254</v>
      </c>
      <c r="C6" s="62"/>
      <c r="D6" s="62"/>
      <c r="E6" s="62"/>
      <c r="F6" s="62"/>
      <c r="G6" s="62"/>
      <c r="H6" s="62"/>
      <c r="I6" s="62"/>
      <c r="J6" s="62"/>
      <c r="K6" s="6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4" t="s">
        <v>9</v>
      </c>
      <c r="D8" s="65" t="s">
        <v>1</v>
      </c>
      <c r="E8" s="66" t="s">
        <v>2</v>
      </c>
      <c r="F8" s="64" t="s">
        <v>16</v>
      </c>
      <c r="G8" s="64" t="s">
        <v>17</v>
      </c>
      <c r="H8" s="64" t="s">
        <v>10</v>
      </c>
      <c r="I8" s="64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5"/>
      <c r="E9" s="66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174</v>
      </c>
      <c r="E10" s="43" t="s">
        <v>121</v>
      </c>
      <c r="F10" s="31" t="s">
        <v>243</v>
      </c>
      <c r="G10" s="31" t="s">
        <v>255</v>
      </c>
      <c r="H10" s="10"/>
      <c r="I10" s="11"/>
      <c r="J10" s="11"/>
      <c r="K10" s="11"/>
      <c r="L10" s="59" t="s">
        <v>256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224</v>
      </c>
      <c r="E11" s="43" t="s">
        <v>122</v>
      </c>
      <c r="F11" s="31" t="s">
        <v>243</v>
      </c>
      <c r="G11" s="31" t="s">
        <v>255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219</v>
      </c>
      <c r="E12" s="43" t="s">
        <v>122</v>
      </c>
      <c r="F12" s="31" t="s">
        <v>243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176</v>
      </c>
      <c r="E13" s="43" t="s">
        <v>147</v>
      </c>
      <c r="F13" s="31" t="s">
        <v>243</v>
      </c>
      <c r="G13" s="31" t="s">
        <v>255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194</v>
      </c>
      <c r="E14" s="43" t="s">
        <v>148</v>
      </c>
      <c r="F14" s="31" t="s">
        <v>243</v>
      </c>
      <c r="G14" s="31" t="s">
        <v>255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182</v>
      </c>
      <c r="E15" s="43" t="s">
        <v>155</v>
      </c>
      <c r="F15" s="31" t="s">
        <v>243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221</v>
      </c>
      <c r="E16" s="43" t="s">
        <v>128</v>
      </c>
      <c r="F16" s="31" t="s">
        <v>243</v>
      </c>
      <c r="G16" s="31" t="s">
        <v>258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31218167996</v>
      </c>
      <c r="D17" s="42" t="s">
        <v>196</v>
      </c>
      <c r="E17" s="43" t="s">
        <v>165</v>
      </c>
      <c r="F17" s="31" t="s">
        <v>243</v>
      </c>
      <c r="G17" s="31" t="s">
        <v>258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31208125796</v>
      </c>
      <c r="D18" s="42" t="s">
        <v>233</v>
      </c>
      <c r="E18" s="43" t="s">
        <v>149</v>
      </c>
      <c r="F18" s="31" t="s">
        <v>243</v>
      </c>
      <c r="G18" s="31" t="s">
        <v>255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31204354497</v>
      </c>
      <c r="D19" s="42" t="s">
        <v>229</v>
      </c>
      <c r="E19" s="43" t="s">
        <v>156</v>
      </c>
      <c r="F19" s="31" t="s">
        <v>243</v>
      </c>
      <c r="G19" s="31" t="s">
        <v>255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31208163135</v>
      </c>
      <c r="D20" s="42" t="s">
        <v>234</v>
      </c>
      <c r="E20" s="43" t="s">
        <v>151</v>
      </c>
      <c r="F20" s="31" t="s">
        <v>243</v>
      </c>
      <c r="G20" s="31" t="s">
        <v>258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31219075926</v>
      </c>
      <c r="D21" s="42" t="s">
        <v>205</v>
      </c>
      <c r="E21" s="43" t="s">
        <v>178</v>
      </c>
      <c r="F21" s="31" t="s">
        <v>243</v>
      </c>
      <c r="G21" s="31" t="s">
        <v>257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31217626643</v>
      </c>
      <c r="D22" s="42" t="s">
        <v>218</v>
      </c>
      <c r="E22" s="43" t="s">
        <v>129</v>
      </c>
      <c r="F22" s="31" t="s">
        <v>243</v>
      </c>
      <c r="G22" s="31" t="s">
        <v>257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31210355122</v>
      </c>
      <c r="D23" s="42" t="s">
        <v>225</v>
      </c>
      <c r="E23" s="43" t="s">
        <v>152</v>
      </c>
      <c r="F23" s="31" t="s">
        <v>243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31210475549</v>
      </c>
      <c r="D24" s="42" t="s">
        <v>180</v>
      </c>
      <c r="E24" s="43" t="s">
        <v>142</v>
      </c>
      <c r="F24" s="31" t="s">
        <v>243</v>
      </c>
      <c r="G24" s="31" t="s">
        <v>255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31218047643</v>
      </c>
      <c r="D25" s="42" t="s">
        <v>158</v>
      </c>
      <c r="E25" s="43" t="s">
        <v>142</v>
      </c>
      <c r="F25" s="31" t="s">
        <v>243</v>
      </c>
      <c r="G25" s="31" t="s">
        <v>258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31211100051</v>
      </c>
      <c r="D26" s="42" t="s">
        <v>209</v>
      </c>
      <c r="E26" s="43" t="s">
        <v>134</v>
      </c>
      <c r="F26" s="31" t="s">
        <v>243</v>
      </c>
      <c r="G26" s="31" t="s">
        <v>257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0"/>
      <c r="I37" s="11"/>
      <c r="J37" s="11"/>
      <c r="K37" s="11"/>
      <c r="L37" s="50" t="s">
        <v>256</v>
      </c>
      <c r="M37" s="51"/>
      <c r="N37" s="52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256</v>
      </c>
      <c r="D38" s="42" t="s">
        <v>256</v>
      </c>
      <c r="E38" s="43" t="s">
        <v>256</v>
      </c>
      <c r="F38" s="31" t="s">
        <v>256</v>
      </c>
      <c r="G38" s="31" t="s">
        <v>256</v>
      </c>
      <c r="H38" s="10"/>
      <c r="I38" s="11"/>
      <c r="J38" s="11"/>
      <c r="K38" s="11"/>
      <c r="L38" s="50" t="s">
        <v>256</v>
      </c>
      <c r="M38" s="51"/>
      <c r="N38" s="52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256</v>
      </c>
      <c r="D39" s="42" t="s">
        <v>256</v>
      </c>
      <c r="E39" s="43" t="s">
        <v>256</v>
      </c>
      <c r="F39" s="31" t="s">
        <v>256</v>
      </c>
      <c r="G39" s="31" t="s">
        <v>256</v>
      </c>
      <c r="H39" s="13"/>
      <c r="I39" s="14"/>
      <c r="J39" s="14"/>
      <c r="K39" s="14"/>
      <c r="L39" s="46" t="s">
        <v>256</v>
      </c>
      <c r="M39" s="47"/>
      <c r="N39" s="48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9"/>
      <c r="D47" s="49"/>
      <c r="E47" s="22"/>
      <c r="F47" s="33"/>
      <c r="G47" s="33"/>
      <c r="H47" s="23"/>
      <c r="I47" s="24"/>
      <c r="J47" s="24"/>
      <c r="K47" s="39"/>
      <c r="L47" s="28" t="s">
        <v>259</v>
      </c>
      <c r="M47" s="25"/>
      <c r="N47" s="25"/>
    </row>
    <row r="48" spans="1:15">
      <c r="A48" s="38"/>
    </row>
    <row r="49" spans="1:25" s="1" customFormat="1">
      <c r="A49" s="44"/>
      <c r="C49" s="68" t="s">
        <v>4</v>
      </c>
      <c r="D49" s="68"/>
      <c r="E49" s="69" t="s">
        <v>203</v>
      </c>
      <c r="F49" s="69"/>
      <c r="G49" s="69"/>
      <c r="H49" s="69"/>
      <c r="I49" s="69"/>
      <c r="J49" s="69"/>
      <c r="K49" s="69"/>
      <c r="L49" s="2" t="s">
        <v>247</v>
      </c>
    </row>
    <row r="50" spans="1:25" s="1" customFormat="1">
      <c r="A50" s="44"/>
      <c r="C50" s="68" t="s">
        <v>200</v>
      </c>
      <c r="D50" s="68"/>
      <c r="E50" s="3" t="s">
        <v>260</v>
      </c>
      <c r="F50" s="68" t="s">
        <v>251</v>
      </c>
      <c r="G50" s="68"/>
      <c r="H50" s="68"/>
      <c r="I50" s="68"/>
      <c r="J50" s="68"/>
      <c r="K50" s="68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252</v>
      </c>
      <c r="D51" s="68" t="s">
        <v>253</v>
      </c>
      <c r="E51" s="68"/>
      <c r="F51" s="68"/>
      <c r="G51" s="68"/>
      <c r="H51" s="68"/>
      <c r="I51" s="68"/>
      <c r="J51" s="68"/>
      <c r="K51" s="68"/>
      <c r="L51" s="40" t="s">
        <v>7</v>
      </c>
      <c r="M51" s="4" t="s">
        <v>6</v>
      </c>
      <c r="N51" s="4">
        <v>1</v>
      </c>
      <c r="S51" s="70" t="s">
        <v>119</v>
      </c>
      <c r="T51" s="70"/>
      <c r="U51" s="70"/>
      <c r="V51" s="70"/>
      <c r="W51" s="70"/>
      <c r="X51" s="70"/>
      <c r="Y51" s="70"/>
    </row>
    <row r="52" spans="1:25" s="6" customFormat="1" ht="18.75" customHeight="1">
      <c r="A52" s="45"/>
      <c r="B52" s="62" t="s">
        <v>261</v>
      </c>
      <c r="C52" s="62"/>
      <c r="D52" s="62"/>
      <c r="E52" s="62"/>
      <c r="F52" s="62"/>
      <c r="G52" s="62"/>
      <c r="H52" s="62"/>
      <c r="I52" s="62"/>
      <c r="J52" s="62"/>
      <c r="K52" s="6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4" t="s">
        <v>9</v>
      </c>
      <c r="D54" s="65" t="s">
        <v>1</v>
      </c>
      <c r="E54" s="66" t="s">
        <v>2</v>
      </c>
      <c r="F54" s="64" t="s">
        <v>16</v>
      </c>
      <c r="G54" s="64" t="s">
        <v>17</v>
      </c>
      <c r="H54" s="64" t="s">
        <v>10</v>
      </c>
      <c r="I54" s="64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5"/>
      <c r="E55" s="66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31212353108</v>
      </c>
      <c r="D56" s="42" t="s">
        <v>214</v>
      </c>
      <c r="E56" s="43" t="s">
        <v>153</v>
      </c>
      <c r="F56" s="31" t="s">
        <v>243</v>
      </c>
      <c r="G56" s="31" t="s">
        <v>257</v>
      </c>
      <c r="H56" s="10"/>
      <c r="I56" s="11"/>
      <c r="J56" s="11"/>
      <c r="K56" s="11"/>
      <c r="L56" s="59" t="s">
        <v>256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31208161790</v>
      </c>
      <c r="D57" s="42" t="s">
        <v>236</v>
      </c>
      <c r="E57" s="43" t="s">
        <v>130</v>
      </c>
      <c r="F57" s="31" t="s">
        <v>243</v>
      </c>
      <c r="G57" s="31" t="s">
        <v>258</v>
      </c>
      <c r="H57" s="10"/>
      <c r="I57" s="11"/>
      <c r="J57" s="11"/>
      <c r="K57" s="11"/>
      <c r="L57" s="50" t="s">
        <v>256</v>
      </c>
      <c r="M57" s="51"/>
      <c r="N57" s="52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31206549288</v>
      </c>
      <c r="D58" s="42" t="s">
        <v>237</v>
      </c>
      <c r="E58" s="43" t="s">
        <v>144</v>
      </c>
      <c r="F58" s="31" t="s">
        <v>243</v>
      </c>
      <c r="G58" s="31" t="s">
        <v>258</v>
      </c>
      <c r="H58" s="10"/>
      <c r="I58" s="11"/>
      <c r="J58" s="11"/>
      <c r="K58" s="11"/>
      <c r="L58" s="50" t="s">
        <v>256</v>
      </c>
      <c r="M58" s="51"/>
      <c r="N58" s="52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31210350222</v>
      </c>
      <c r="D59" s="42" t="s">
        <v>181</v>
      </c>
      <c r="E59" s="43" t="s">
        <v>157</v>
      </c>
      <c r="F59" s="31" t="s">
        <v>243</v>
      </c>
      <c r="G59" s="31" t="s">
        <v>258</v>
      </c>
      <c r="H59" s="10"/>
      <c r="I59" s="11"/>
      <c r="J59" s="11"/>
      <c r="K59" s="11"/>
      <c r="L59" s="50" t="s">
        <v>256</v>
      </c>
      <c r="M59" s="51"/>
      <c r="N59" s="52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31206648190</v>
      </c>
      <c r="D60" s="42" t="s">
        <v>190</v>
      </c>
      <c r="E60" s="43" t="s">
        <v>156</v>
      </c>
      <c r="F60" s="31" t="s">
        <v>244</v>
      </c>
      <c r="G60" s="31" t="s">
        <v>257</v>
      </c>
      <c r="H60" s="10"/>
      <c r="I60" s="11"/>
      <c r="J60" s="11"/>
      <c r="K60" s="11"/>
      <c r="L60" s="50" t="s">
        <v>256</v>
      </c>
      <c r="M60" s="51"/>
      <c r="N60" s="52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31208050180</v>
      </c>
      <c r="D61" s="42" t="s">
        <v>240</v>
      </c>
      <c r="E61" s="43" t="s">
        <v>130</v>
      </c>
      <c r="F61" s="31" t="s">
        <v>244</v>
      </c>
      <c r="G61" s="31" t="s">
        <v>258</v>
      </c>
      <c r="H61" s="10"/>
      <c r="I61" s="11"/>
      <c r="J61" s="11"/>
      <c r="K61" s="11"/>
      <c r="L61" s="50" t="s">
        <v>256</v>
      </c>
      <c r="M61" s="51"/>
      <c r="N61" s="52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31214676353</v>
      </c>
      <c r="D62" s="42" t="s">
        <v>230</v>
      </c>
      <c r="E62" s="43" t="s">
        <v>143</v>
      </c>
      <c r="F62" s="31" t="s">
        <v>244</v>
      </c>
      <c r="G62" s="31" t="s">
        <v>255</v>
      </c>
      <c r="H62" s="10"/>
      <c r="I62" s="11"/>
      <c r="J62" s="11"/>
      <c r="K62" s="11"/>
      <c r="L62" s="50" t="s">
        <v>256</v>
      </c>
      <c r="M62" s="51"/>
      <c r="N62" s="52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31200460063</v>
      </c>
      <c r="D63" s="42" t="s">
        <v>231</v>
      </c>
      <c r="E63" s="43" t="s">
        <v>166</v>
      </c>
      <c r="F63" s="31" t="s">
        <v>244</v>
      </c>
      <c r="G63" s="31" t="s">
        <v>255</v>
      </c>
      <c r="H63" s="10"/>
      <c r="I63" s="11"/>
      <c r="J63" s="11"/>
      <c r="K63" s="11"/>
      <c r="L63" s="50" t="s">
        <v>256</v>
      </c>
      <c r="M63" s="51"/>
      <c r="N63" s="52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31210475367</v>
      </c>
      <c r="D64" s="42" t="s">
        <v>179</v>
      </c>
      <c r="E64" s="43" t="s">
        <v>139</v>
      </c>
      <c r="F64" s="31" t="s">
        <v>244</v>
      </c>
      <c r="G64" s="31" t="s">
        <v>255</v>
      </c>
      <c r="H64" s="10"/>
      <c r="I64" s="11"/>
      <c r="J64" s="11"/>
      <c r="K64" s="11"/>
      <c r="L64" s="50" t="s">
        <v>256</v>
      </c>
      <c r="M64" s="51"/>
      <c r="N64" s="52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31211133662</v>
      </c>
      <c r="D65" s="42" t="s">
        <v>208</v>
      </c>
      <c r="E65" s="43" t="s">
        <v>139</v>
      </c>
      <c r="F65" s="31" t="s">
        <v>244</v>
      </c>
      <c r="G65" s="31" t="s">
        <v>257</v>
      </c>
      <c r="H65" s="10"/>
      <c r="I65" s="11"/>
      <c r="J65" s="11"/>
      <c r="K65" s="11"/>
      <c r="L65" s="50" t="s">
        <v>256</v>
      </c>
      <c r="M65" s="51"/>
      <c r="N65" s="52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31200440645</v>
      </c>
      <c r="D66" s="42" t="s">
        <v>239</v>
      </c>
      <c r="E66" s="43" t="s">
        <v>123</v>
      </c>
      <c r="F66" s="31" t="s">
        <v>244</v>
      </c>
      <c r="G66" s="31" t="s">
        <v>258</v>
      </c>
      <c r="H66" s="10"/>
      <c r="I66" s="11"/>
      <c r="J66" s="11"/>
      <c r="K66" s="11"/>
      <c r="L66" s="50" t="s">
        <v>256</v>
      </c>
      <c r="M66" s="51"/>
      <c r="N66" s="52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31210451572</v>
      </c>
      <c r="D67" s="42" t="s">
        <v>202</v>
      </c>
      <c r="E67" s="43" t="s">
        <v>172</v>
      </c>
      <c r="F67" s="31" t="s">
        <v>244</v>
      </c>
      <c r="G67" s="31" t="s">
        <v>258</v>
      </c>
      <c r="H67" s="10"/>
      <c r="I67" s="11"/>
      <c r="J67" s="11"/>
      <c r="K67" s="11"/>
      <c r="L67" s="50" t="s">
        <v>256</v>
      </c>
      <c r="M67" s="51"/>
      <c r="N67" s="52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31214362439</v>
      </c>
      <c r="D68" s="42" t="s">
        <v>168</v>
      </c>
      <c r="E68" s="43" t="s">
        <v>157</v>
      </c>
      <c r="F68" s="31" t="s">
        <v>244</v>
      </c>
      <c r="G68" s="31" t="s">
        <v>255</v>
      </c>
      <c r="H68" s="10"/>
      <c r="I68" s="11"/>
      <c r="J68" s="11"/>
      <c r="K68" s="11"/>
      <c r="L68" s="50" t="s">
        <v>256</v>
      </c>
      <c r="M68" s="51"/>
      <c r="N68" s="52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31214368864</v>
      </c>
      <c r="D69" s="42" t="s">
        <v>193</v>
      </c>
      <c r="E69" s="43" t="s">
        <v>169</v>
      </c>
      <c r="F69" s="31" t="s">
        <v>244</v>
      </c>
      <c r="G69" s="31" t="s">
        <v>255</v>
      </c>
      <c r="H69" s="10"/>
      <c r="I69" s="11"/>
      <c r="J69" s="11"/>
      <c r="K69" s="11"/>
      <c r="L69" s="50" t="s">
        <v>256</v>
      </c>
      <c r="M69" s="51"/>
      <c r="N69" s="52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31208064475</v>
      </c>
      <c r="D70" s="42" t="s">
        <v>222</v>
      </c>
      <c r="E70" s="43" t="s">
        <v>131</v>
      </c>
      <c r="F70" s="31" t="s">
        <v>244</v>
      </c>
      <c r="G70" s="31" t="s">
        <v>258</v>
      </c>
      <c r="H70" s="10"/>
      <c r="I70" s="11"/>
      <c r="J70" s="11"/>
      <c r="K70" s="11"/>
      <c r="L70" s="50" t="s">
        <v>256</v>
      </c>
      <c r="M70" s="51"/>
      <c r="N70" s="52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31210448168</v>
      </c>
      <c r="D71" s="42" t="s">
        <v>170</v>
      </c>
      <c r="E71" s="43" t="s">
        <v>175</v>
      </c>
      <c r="F71" s="31" t="s">
        <v>244</v>
      </c>
      <c r="G71" s="31" t="s">
        <v>255</v>
      </c>
      <c r="H71" s="10"/>
      <c r="I71" s="11"/>
      <c r="J71" s="11"/>
      <c r="K71" s="11"/>
      <c r="L71" s="50" t="s">
        <v>256</v>
      </c>
      <c r="M71" s="51"/>
      <c r="N71" s="52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31211162472</v>
      </c>
      <c r="D72" s="42" t="s">
        <v>207</v>
      </c>
      <c r="E72" s="43" t="s">
        <v>160</v>
      </c>
      <c r="F72" s="31" t="s">
        <v>244</v>
      </c>
      <c r="G72" s="31" t="s">
        <v>257</v>
      </c>
      <c r="H72" s="10"/>
      <c r="I72" s="11"/>
      <c r="J72" s="11"/>
      <c r="K72" s="11"/>
      <c r="L72" s="50" t="s">
        <v>256</v>
      </c>
      <c r="M72" s="51"/>
      <c r="N72" s="52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256</v>
      </c>
      <c r="D73" s="42" t="s">
        <v>256</v>
      </c>
      <c r="E73" s="43" t="s">
        <v>256</v>
      </c>
      <c r="F73" s="31" t="s">
        <v>256</v>
      </c>
      <c r="G73" s="31" t="s">
        <v>256</v>
      </c>
      <c r="H73" s="10"/>
      <c r="I73" s="11"/>
      <c r="J73" s="11"/>
      <c r="K73" s="11"/>
      <c r="L73" s="50" t="s">
        <v>256</v>
      </c>
      <c r="M73" s="51"/>
      <c r="N73" s="52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256</v>
      </c>
      <c r="D74" s="42" t="s">
        <v>256</v>
      </c>
      <c r="E74" s="43" t="s">
        <v>256</v>
      </c>
      <c r="F74" s="31" t="s">
        <v>256</v>
      </c>
      <c r="G74" s="31" t="s">
        <v>256</v>
      </c>
      <c r="H74" s="10"/>
      <c r="I74" s="11"/>
      <c r="J74" s="11"/>
      <c r="K74" s="11"/>
      <c r="L74" s="50" t="s">
        <v>256</v>
      </c>
      <c r="M74" s="51"/>
      <c r="N74" s="52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256</v>
      </c>
      <c r="D75" s="42" t="s">
        <v>256</v>
      </c>
      <c r="E75" s="43" t="s">
        <v>256</v>
      </c>
      <c r="F75" s="31" t="s">
        <v>256</v>
      </c>
      <c r="G75" s="31" t="s">
        <v>256</v>
      </c>
      <c r="H75" s="10"/>
      <c r="I75" s="11"/>
      <c r="J75" s="11"/>
      <c r="K75" s="11"/>
      <c r="L75" s="50" t="s">
        <v>256</v>
      </c>
      <c r="M75" s="51"/>
      <c r="N75" s="52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256</v>
      </c>
      <c r="D76" s="42" t="s">
        <v>256</v>
      </c>
      <c r="E76" s="43" t="s">
        <v>256</v>
      </c>
      <c r="F76" s="31" t="s">
        <v>256</v>
      </c>
      <c r="G76" s="31" t="s">
        <v>256</v>
      </c>
      <c r="H76" s="10"/>
      <c r="I76" s="11"/>
      <c r="J76" s="11"/>
      <c r="K76" s="11"/>
      <c r="L76" s="50" t="s">
        <v>256</v>
      </c>
      <c r="M76" s="51"/>
      <c r="N76" s="52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256</v>
      </c>
      <c r="D77" s="42" t="s">
        <v>256</v>
      </c>
      <c r="E77" s="43" t="s">
        <v>256</v>
      </c>
      <c r="F77" s="31" t="s">
        <v>256</v>
      </c>
      <c r="G77" s="31" t="s">
        <v>256</v>
      </c>
      <c r="H77" s="10"/>
      <c r="I77" s="11"/>
      <c r="J77" s="11"/>
      <c r="K77" s="11"/>
      <c r="L77" s="50" t="s">
        <v>256</v>
      </c>
      <c r="M77" s="51"/>
      <c r="N77" s="52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256</v>
      </c>
      <c r="D78" s="42" t="s">
        <v>256</v>
      </c>
      <c r="E78" s="43" t="s">
        <v>256</v>
      </c>
      <c r="F78" s="31" t="s">
        <v>256</v>
      </c>
      <c r="G78" s="31" t="s">
        <v>256</v>
      </c>
      <c r="H78" s="10"/>
      <c r="I78" s="11"/>
      <c r="J78" s="11"/>
      <c r="K78" s="11"/>
      <c r="L78" s="50" t="s">
        <v>256</v>
      </c>
      <c r="M78" s="51"/>
      <c r="N78" s="52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256</v>
      </c>
      <c r="D79" s="42" t="s">
        <v>256</v>
      </c>
      <c r="E79" s="43" t="s">
        <v>256</v>
      </c>
      <c r="F79" s="31" t="s">
        <v>256</v>
      </c>
      <c r="G79" s="31" t="s">
        <v>256</v>
      </c>
      <c r="H79" s="10"/>
      <c r="I79" s="11"/>
      <c r="J79" s="11"/>
      <c r="K79" s="11"/>
      <c r="L79" s="50" t="s">
        <v>256</v>
      </c>
      <c r="M79" s="51"/>
      <c r="N79" s="52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256</v>
      </c>
      <c r="D80" s="42" t="s">
        <v>256</v>
      </c>
      <c r="E80" s="43" t="s">
        <v>256</v>
      </c>
      <c r="F80" s="31" t="s">
        <v>256</v>
      </c>
      <c r="G80" s="31" t="s">
        <v>256</v>
      </c>
      <c r="H80" s="10"/>
      <c r="I80" s="11"/>
      <c r="J80" s="11"/>
      <c r="K80" s="11"/>
      <c r="L80" s="50" t="s">
        <v>256</v>
      </c>
      <c r="M80" s="51"/>
      <c r="N80" s="52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256</v>
      </c>
      <c r="D81" s="42" t="s">
        <v>256</v>
      </c>
      <c r="E81" s="43" t="s">
        <v>256</v>
      </c>
      <c r="F81" s="31" t="s">
        <v>256</v>
      </c>
      <c r="G81" s="31" t="s">
        <v>256</v>
      </c>
      <c r="H81" s="10"/>
      <c r="I81" s="11"/>
      <c r="J81" s="11"/>
      <c r="K81" s="11"/>
      <c r="L81" s="50" t="s">
        <v>256</v>
      </c>
      <c r="M81" s="51"/>
      <c r="N81" s="52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256</v>
      </c>
      <c r="D82" s="42" t="s">
        <v>256</v>
      </c>
      <c r="E82" s="43" t="s">
        <v>256</v>
      </c>
      <c r="F82" s="31" t="s">
        <v>256</v>
      </c>
      <c r="G82" s="31" t="s">
        <v>256</v>
      </c>
      <c r="H82" s="10"/>
      <c r="I82" s="11"/>
      <c r="J82" s="11"/>
      <c r="K82" s="11"/>
      <c r="L82" s="50" t="s">
        <v>256</v>
      </c>
      <c r="M82" s="51"/>
      <c r="N82" s="52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256</v>
      </c>
      <c r="D83" s="42" t="s">
        <v>256</v>
      </c>
      <c r="E83" s="43" t="s">
        <v>256</v>
      </c>
      <c r="F83" s="31" t="s">
        <v>256</v>
      </c>
      <c r="G83" s="31" t="s">
        <v>256</v>
      </c>
      <c r="H83" s="10"/>
      <c r="I83" s="11"/>
      <c r="J83" s="11"/>
      <c r="K83" s="11"/>
      <c r="L83" s="50" t="s">
        <v>256</v>
      </c>
      <c r="M83" s="51"/>
      <c r="N83" s="52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256</v>
      </c>
      <c r="D84" s="42" t="s">
        <v>256</v>
      </c>
      <c r="E84" s="43" t="s">
        <v>256</v>
      </c>
      <c r="F84" s="31" t="s">
        <v>256</v>
      </c>
      <c r="G84" s="31" t="s">
        <v>256</v>
      </c>
      <c r="H84" s="10"/>
      <c r="I84" s="11"/>
      <c r="J84" s="11"/>
      <c r="K84" s="11"/>
      <c r="L84" s="50" t="s">
        <v>256</v>
      </c>
      <c r="M84" s="51"/>
      <c r="N84" s="52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256</v>
      </c>
      <c r="D85" s="42" t="s">
        <v>256</v>
      </c>
      <c r="E85" s="43" t="s">
        <v>256</v>
      </c>
      <c r="F85" s="31" t="s">
        <v>256</v>
      </c>
      <c r="G85" s="31" t="s">
        <v>256</v>
      </c>
      <c r="H85" s="13"/>
      <c r="I85" s="14"/>
      <c r="J85" s="14"/>
      <c r="K85" s="14"/>
      <c r="L85" s="46" t="s">
        <v>256</v>
      </c>
      <c r="M85" s="47"/>
      <c r="N85" s="48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9"/>
      <c r="D93" s="49"/>
      <c r="E93" s="22"/>
      <c r="F93" s="33"/>
      <c r="G93" s="33"/>
      <c r="H93" s="23"/>
      <c r="I93" s="24"/>
      <c r="J93" s="24"/>
      <c r="K93" s="39"/>
      <c r="L93" s="28" t="s">
        <v>262</v>
      </c>
      <c r="M93" s="25"/>
      <c r="N93" s="25"/>
    </row>
    <row r="94" spans="1:15">
      <c r="A94" s="38"/>
    </row>
    <row r="95" spans="1:15" s="1" customFormat="1">
      <c r="A95" s="44"/>
      <c r="C95" s="68" t="s">
        <v>4</v>
      </c>
      <c r="D95" s="68"/>
      <c r="E95" s="69" t="s">
        <v>203</v>
      </c>
      <c r="F95" s="69"/>
      <c r="G95" s="69"/>
      <c r="H95" s="69"/>
      <c r="I95" s="69"/>
      <c r="J95" s="69"/>
      <c r="K95" s="69"/>
      <c r="L95" s="2" t="s">
        <v>248</v>
      </c>
    </row>
    <row r="96" spans="1:15" s="1" customFormat="1">
      <c r="A96" s="44"/>
      <c r="C96" s="68" t="s">
        <v>200</v>
      </c>
      <c r="D96" s="68"/>
      <c r="E96" s="3" t="s">
        <v>263</v>
      </c>
      <c r="F96" s="68" t="s">
        <v>251</v>
      </c>
      <c r="G96" s="68"/>
      <c r="H96" s="68"/>
      <c r="I96" s="68"/>
      <c r="J96" s="68"/>
      <c r="K96" s="68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252</v>
      </c>
      <c r="D97" s="68" t="s">
        <v>253</v>
      </c>
      <c r="E97" s="68"/>
      <c r="F97" s="68"/>
      <c r="G97" s="68"/>
      <c r="H97" s="68"/>
      <c r="I97" s="68"/>
      <c r="J97" s="68"/>
      <c r="K97" s="68"/>
      <c r="L97" s="40" t="s">
        <v>7</v>
      </c>
      <c r="M97" s="4" t="s">
        <v>6</v>
      </c>
      <c r="N97" s="4">
        <v>1</v>
      </c>
      <c r="S97" s="70" t="s">
        <v>119</v>
      </c>
      <c r="T97" s="70"/>
      <c r="U97" s="70"/>
      <c r="V97" s="70"/>
      <c r="W97" s="70"/>
      <c r="X97" s="70"/>
      <c r="Y97" s="70"/>
    </row>
    <row r="98" spans="1:25" s="6" customFormat="1" ht="18.75" customHeight="1">
      <c r="A98" s="45"/>
      <c r="B98" s="62" t="s">
        <v>264</v>
      </c>
      <c r="C98" s="62"/>
      <c r="D98" s="62"/>
      <c r="E98" s="62"/>
      <c r="F98" s="62"/>
      <c r="G98" s="62"/>
      <c r="H98" s="62"/>
      <c r="I98" s="62"/>
      <c r="J98" s="62"/>
      <c r="K98" s="6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4" t="s">
        <v>9</v>
      </c>
      <c r="D100" s="65" t="s">
        <v>1</v>
      </c>
      <c r="E100" s="66" t="s">
        <v>2</v>
      </c>
      <c r="F100" s="64" t="s">
        <v>16</v>
      </c>
      <c r="G100" s="64" t="s">
        <v>17</v>
      </c>
      <c r="H100" s="64" t="s">
        <v>10</v>
      </c>
      <c r="I100" s="64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5"/>
      <c r="E101" s="66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31214820019</v>
      </c>
      <c r="D102" s="42" t="s">
        <v>220</v>
      </c>
      <c r="E102" s="43" t="s">
        <v>161</v>
      </c>
      <c r="F102" s="31" t="s">
        <v>244</v>
      </c>
      <c r="G102" s="31" t="s">
        <v>255</v>
      </c>
      <c r="H102" s="10"/>
      <c r="I102" s="11"/>
      <c r="J102" s="11"/>
      <c r="K102" s="11"/>
      <c r="L102" s="59" t="s">
        <v>256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31204629705</v>
      </c>
      <c r="D103" s="42" t="s">
        <v>226</v>
      </c>
      <c r="E103" s="43" t="s">
        <v>126</v>
      </c>
      <c r="F103" s="31" t="s">
        <v>244</v>
      </c>
      <c r="G103" s="31" t="s">
        <v>255</v>
      </c>
      <c r="H103" s="10"/>
      <c r="I103" s="11"/>
      <c r="J103" s="11"/>
      <c r="K103" s="11"/>
      <c r="L103" s="50" t="s">
        <v>256</v>
      </c>
      <c r="M103" s="51"/>
      <c r="N103" s="52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31208039692</v>
      </c>
      <c r="D104" s="42" t="s">
        <v>184</v>
      </c>
      <c r="E104" s="43" t="s">
        <v>127</v>
      </c>
      <c r="F104" s="31" t="s">
        <v>244</v>
      </c>
      <c r="G104" s="31" t="s">
        <v>258</v>
      </c>
      <c r="H104" s="10"/>
      <c r="I104" s="11"/>
      <c r="J104" s="11"/>
      <c r="K104" s="11"/>
      <c r="L104" s="50" t="s">
        <v>256</v>
      </c>
      <c r="M104" s="51"/>
      <c r="N104" s="52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31210347544</v>
      </c>
      <c r="D105" s="42" t="s">
        <v>238</v>
      </c>
      <c r="E105" s="43" t="s">
        <v>150</v>
      </c>
      <c r="F105" s="31" t="s">
        <v>244</v>
      </c>
      <c r="G105" s="31" t="s">
        <v>258</v>
      </c>
      <c r="H105" s="10"/>
      <c r="I105" s="11"/>
      <c r="J105" s="11"/>
      <c r="K105" s="11"/>
      <c r="L105" s="50" t="s">
        <v>256</v>
      </c>
      <c r="M105" s="51"/>
      <c r="N105" s="52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31204561901</v>
      </c>
      <c r="D106" s="42" t="s">
        <v>199</v>
      </c>
      <c r="E106" s="43" t="s">
        <v>162</v>
      </c>
      <c r="F106" s="31" t="s">
        <v>244</v>
      </c>
      <c r="G106" s="31" t="s">
        <v>255</v>
      </c>
      <c r="H106" s="10"/>
      <c r="I106" s="11"/>
      <c r="J106" s="11"/>
      <c r="K106" s="11"/>
      <c r="L106" s="50" t="s">
        <v>256</v>
      </c>
      <c r="M106" s="51"/>
      <c r="N106" s="52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31211147612</v>
      </c>
      <c r="D107" s="42" t="s">
        <v>216</v>
      </c>
      <c r="E107" s="43" t="s">
        <v>163</v>
      </c>
      <c r="F107" s="31" t="s">
        <v>244</v>
      </c>
      <c r="G107" s="31" t="s">
        <v>257</v>
      </c>
      <c r="H107" s="10"/>
      <c r="I107" s="11"/>
      <c r="J107" s="11"/>
      <c r="K107" s="11"/>
      <c r="L107" s="50" t="s">
        <v>256</v>
      </c>
      <c r="M107" s="51"/>
      <c r="N107" s="52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31208020878</v>
      </c>
      <c r="D108" s="42" t="s">
        <v>171</v>
      </c>
      <c r="E108" s="43" t="s">
        <v>136</v>
      </c>
      <c r="F108" s="31" t="s">
        <v>244</v>
      </c>
      <c r="G108" s="31" t="s">
        <v>258</v>
      </c>
      <c r="H108" s="10"/>
      <c r="I108" s="11"/>
      <c r="J108" s="11"/>
      <c r="K108" s="11"/>
      <c r="L108" s="50" t="s">
        <v>256</v>
      </c>
      <c r="M108" s="51"/>
      <c r="N108" s="52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31211168260</v>
      </c>
      <c r="D109" s="42" t="s">
        <v>191</v>
      </c>
      <c r="E109" s="43" t="s">
        <v>159</v>
      </c>
      <c r="F109" s="31" t="s">
        <v>244</v>
      </c>
      <c r="G109" s="31" t="s">
        <v>257</v>
      </c>
      <c r="H109" s="10"/>
      <c r="I109" s="11"/>
      <c r="J109" s="11"/>
      <c r="K109" s="11"/>
      <c r="L109" s="50" t="s">
        <v>256</v>
      </c>
      <c r="M109" s="51"/>
      <c r="N109" s="52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31219349511</v>
      </c>
      <c r="D110" s="42" t="s">
        <v>198</v>
      </c>
      <c r="E110" s="43" t="s">
        <v>137</v>
      </c>
      <c r="F110" s="31" t="s">
        <v>244</v>
      </c>
      <c r="G110" s="31" t="s">
        <v>257</v>
      </c>
      <c r="H110" s="10"/>
      <c r="I110" s="11"/>
      <c r="J110" s="11"/>
      <c r="K110" s="11"/>
      <c r="L110" s="50" t="s">
        <v>256</v>
      </c>
      <c r="M110" s="51"/>
      <c r="N110" s="52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31200476325</v>
      </c>
      <c r="D111" s="42" t="s">
        <v>232</v>
      </c>
      <c r="E111" s="43" t="s">
        <v>138</v>
      </c>
      <c r="F111" s="31" t="s">
        <v>244</v>
      </c>
      <c r="G111" s="31" t="s">
        <v>255</v>
      </c>
      <c r="H111" s="10"/>
      <c r="I111" s="11"/>
      <c r="J111" s="11"/>
      <c r="K111" s="11"/>
      <c r="L111" s="50" t="s">
        <v>256</v>
      </c>
      <c r="M111" s="51"/>
      <c r="N111" s="52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31200375674</v>
      </c>
      <c r="D112" s="42" t="s">
        <v>235</v>
      </c>
      <c r="E112" s="43" t="s">
        <v>122</v>
      </c>
      <c r="F112" s="31" t="s">
        <v>245</v>
      </c>
      <c r="G112" s="31" t="s">
        <v>258</v>
      </c>
      <c r="H112" s="10"/>
      <c r="I112" s="11"/>
      <c r="J112" s="11"/>
      <c r="K112" s="11"/>
      <c r="L112" s="50" t="s">
        <v>256</v>
      </c>
      <c r="M112" s="51"/>
      <c r="N112" s="52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31210463593</v>
      </c>
      <c r="D113" s="42" t="s">
        <v>188</v>
      </c>
      <c r="E113" s="43" t="s">
        <v>122</v>
      </c>
      <c r="F113" s="31" t="s">
        <v>245</v>
      </c>
      <c r="G113" s="31" t="s">
        <v>255</v>
      </c>
      <c r="H113" s="10"/>
      <c r="I113" s="11"/>
      <c r="J113" s="11"/>
      <c r="K113" s="11"/>
      <c r="L113" s="50" t="s">
        <v>256</v>
      </c>
      <c r="M113" s="51"/>
      <c r="N113" s="52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31211154600</v>
      </c>
      <c r="D114" s="42" t="s">
        <v>213</v>
      </c>
      <c r="E114" s="43" t="s">
        <v>177</v>
      </c>
      <c r="F114" s="31" t="s">
        <v>245</v>
      </c>
      <c r="G114" s="31" t="s">
        <v>257</v>
      </c>
      <c r="H114" s="10"/>
      <c r="I114" s="11"/>
      <c r="J114" s="11"/>
      <c r="K114" s="11"/>
      <c r="L114" s="50" t="s">
        <v>256</v>
      </c>
      <c r="M114" s="51"/>
      <c r="N114" s="52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31210462947</v>
      </c>
      <c r="D115" s="42" t="s">
        <v>205</v>
      </c>
      <c r="E115" s="43" t="s">
        <v>145</v>
      </c>
      <c r="F115" s="31" t="s">
        <v>245</v>
      </c>
      <c r="G115" s="31" t="s">
        <v>258</v>
      </c>
      <c r="H115" s="10"/>
      <c r="I115" s="11"/>
      <c r="J115" s="11"/>
      <c r="K115" s="11"/>
      <c r="L115" s="50" t="s">
        <v>256</v>
      </c>
      <c r="M115" s="51"/>
      <c r="N115" s="52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31206853675</v>
      </c>
      <c r="D116" s="42" t="s">
        <v>204</v>
      </c>
      <c r="E116" s="43" t="s">
        <v>146</v>
      </c>
      <c r="F116" s="31" t="s">
        <v>245</v>
      </c>
      <c r="G116" s="31" t="s">
        <v>255</v>
      </c>
      <c r="H116" s="10"/>
      <c r="I116" s="11"/>
      <c r="J116" s="11"/>
      <c r="K116" s="11"/>
      <c r="L116" s="50" t="s">
        <v>256</v>
      </c>
      <c r="M116" s="51"/>
      <c r="N116" s="52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31211144556</v>
      </c>
      <c r="D117" s="42" t="s">
        <v>215</v>
      </c>
      <c r="E117" s="43" t="s">
        <v>141</v>
      </c>
      <c r="F117" s="31" t="s">
        <v>245</v>
      </c>
      <c r="G117" s="31" t="s">
        <v>257</v>
      </c>
      <c r="H117" s="10"/>
      <c r="I117" s="11"/>
      <c r="J117" s="11"/>
      <c r="K117" s="11"/>
      <c r="L117" s="50" t="s">
        <v>256</v>
      </c>
      <c r="M117" s="51"/>
      <c r="N117" s="52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31211153537</v>
      </c>
      <c r="D118" s="42" t="s">
        <v>201</v>
      </c>
      <c r="E118" s="43" t="s">
        <v>147</v>
      </c>
      <c r="F118" s="31" t="s">
        <v>245</v>
      </c>
      <c r="G118" s="31" t="s">
        <v>257</v>
      </c>
      <c r="H118" s="10"/>
      <c r="I118" s="11"/>
      <c r="J118" s="11"/>
      <c r="K118" s="11"/>
      <c r="L118" s="50" t="s">
        <v>256</v>
      </c>
      <c r="M118" s="51"/>
      <c r="N118" s="52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256</v>
      </c>
      <c r="D119" s="42" t="s">
        <v>256</v>
      </c>
      <c r="E119" s="43" t="s">
        <v>256</v>
      </c>
      <c r="F119" s="31" t="s">
        <v>256</v>
      </c>
      <c r="G119" s="31" t="s">
        <v>256</v>
      </c>
      <c r="H119" s="10"/>
      <c r="I119" s="11"/>
      <c r="J119" s="11"/>
      <c r="K119" s="11"/>
      <c r="L119" s="50" t="s">
        <v>256</v>
      </c>
      <c r="M119" s="51"/>
      <c r="N119" s="52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256</v>
      </c>
      <c r="D120" s="42" t="s">
        <v>256</v>
      </c>
      <c r="E120" s="43" t="s">
        <v>256</v>
      </c>
      <c r="F120" s="31" t="s">
        <v>256</v>
      </c>
      <c r="G120" s="31" t="s">
        <v>256</v>
      </c>
      <c r="H120" s="10"/>
      <c r="I120" s="11"/>
      <c r="J120" s="11"/>
      <c r="K120" s="11"/>
      <c r="L120" s="50" t="s">
        <v>256</v>
      </c>
      <c r="M120" s="51"/>
      <c r="N120" s="52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256</v>
      </c>
      <c r="D121" s="42" t="s">
        <v>256</v>
      </c>
      <c r="E121" s="43" t="s">
        <v>256</v>
      </c>
      <c r="F121" s="31" t="s">
        <v>256</v>
      </c>
      <c r="G121" s="31" t="s">
        <v>256</v>
      </c>
      <c r="H121" s="10"/>
      <c r="I121" s="11"/>
      <c r="J121" s="11"/>
      <c r="K121" s="11"/>
      <c r="L121" s="50" t="s">
        <v>256</v>
      </c>
      <c r="M121" s="51"/>
      <c r="N121" s="52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256</v>
      </c>
      <c r="D122" s="42" t="s">
        <v>256</v>
      </c>
      <c r="E122" s="43" t="s">
        <v>256</v>
      </c>
      <c r="F122" s="31" t="s">
        <v>256</v>
      </c>
      <c r="G122" s="31" t="s">
        <v>256</v>
      </c>
      <c r="H122" s="10"/>
      <c r="I122" s="11"/>
      <c r="J122" s="11"/>
      <c r="K122" s="11"/>
      <c r="L122" s="50" t="s">
        <v>256</v>
      </c>
      <c r="M122" s="51"/>
      <c r="N122" s="52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256</v>
      </c>
      <c r="D123" s="42" t="s">
        <v>256</v>
      </c>
      <c r="E123" s="43" t="s">
        <v>256</v>
      </c>
      <c r="F123" s="31" t="s">
        <v>256</v>
      </c>
      <c r="G123" s="31" t="s">
        <v>256</v>
      </c>
      <c r="H123" s="10"/>
      <c r="I123" s="11"/>
      <c r="J123" s="11"/>
      <c r="K123" s="11"/>
      <c r="L123" s="50" t="s">
        <v>256</v>
      </c>
      <c r="M123" s="51"/>
      <c r="N123" s="52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256</v>
      </c>
      <c r="D124" s="42" t="s">
        <v>256</v>
      </c>
      <c r="E124" s="43" t="s">
        <v>256</v>
      </c>
      <c r="F124" s="31" t="s">
        <v>256</v>
      </c>
      <c r="G124" s="31" t="s">
        <v>256</v>
      </c>
      <c r="H124" s="10"/>
      <c r="I124" s="11"/>
      <c r="J124" s="11"/>
      <c r="K124" s="11"/>
      <c r="L124" s="50" t="s">
        <v>256</v>
      </c>
      <c r="M124" s="51"/>
      <c r="N124" s="52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256</v>
      </c>
      <c r="D125" s="42" t="s">
        <v>256</v>
      </c>
      <c r="E125" s="43" t="s">
        <v>256</v>
      </c>
      <c r="F125" s="31" t="s">
        <v>256</v>
      </c>
      <c r="G125" s="31" t="s">
        <v>256</v>
      </c>
      <c r="H125" s="10"/>
      <c r="I125" s="11"/>
      <c r="J125" s="11"/>
      <c r="K125" s="11"/>
      <c r="L125" s="50" t="s">
        <v>256</v>
      </c>
      <c r="M125" s="51"/>
      <c r="N125" s="52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256</v>
      </c>
      <c r="D126" s="42" t="s">
        <v>256</v>
      </c>
      <c r="E126" s="43" t="s">
        <v>256</v>
      </c>
      <c r="F126" s="31" t="s">
        <v>256</v>
      </c>
      <c r="G126" s="31" t="s">
        <v>256</v>
      </c>
      <c r="H126" s="10"/>
      <c r="I126" s="11"/>
      <c r="J126" s="11"/>
      <c r="K126" s="11"/>
      <c r="L126" s="50" t="s">
        <v>256</v>
      </c>
      <c r="M126" s="51"/>
      <c r="N126" s="52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256</v>
      </c>
      <c r="D127" s="42" t="s">
        <v>256</v>
      </c>
      <c r="E127" s="43" t="s">
        <v>256</v>
      </c>
      <c r="F127" s="31" t="s">
        <v>256</v>
      </c>
      <c r="G127" s="31" t="s">
        <v>256</v>
      </c>
      <c r="H127" s="10"/>
      <c r="I127" s="11"/>
      <c r="J127" s="11"/>
      <c r="K127" s="11"/>
      <c r="L127" s="50" t="s">
        <v>256</v>
      </c>
      <c r="M127" s="51"/>
      <c r="N127" s="52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256</v>
      </c>
      <c r="D128" s="42" t="s">
        <v>256</v>
      </c>
      <c r="E128" s="43" t="s">
        <v>256</v>
      </c>
      <c r="F128" s="31" t="s">
        <v>256</v>
      </c>
      <c r="G128" s="31" t="s">
        <v>256</v>
      </c>
      <c r="H128" s="10"/>
      <c r="I128" s="11"/>
      <c r="J128" s="11"/>
      <c r="K128" s="11"/>
      <c r="L128" s="50" t="s">
        <v>256</v>
      </c>
      <c r="M128" s="51"/>
      <c r="N128" s="52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256</v>
      </c>
      <c r="D129" s="42" t="s">
        <v>256</v>
      </c>
      <c r="E129" s="43" t="s">
        <v>256</v>
      </c>
      <c r="F129" s="31" t="s">
        <v>256</v>
      </c>
      <c r="G129" s="31" t="s">
        <v>256</v>
      </c>
      <c r="H129" s="10"/>
      <c r="I129" s="11"/>
      <c r="J129" s="11"/>
      <c r="K129" s="11"/>
      <c r="L129" s="50" t="s">
        <v>256</v>
      </c>
      <c r="M129" s="51"/>
      <c r="N129" s="52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256</v>
      </c>
      <c r="D130" s="42" t="s">
        <v>256</v>
      </c>
      <c r="E130" s="43" t="s">
        <v>256</v>
      </c>
      <c r="F130" s="31" t="s">
        <v>256</v>
      </c>
      <c r="G130" s="31" t="s">
        <v>256</v>
      </c>
      <c r="H130" s="10"/>
      <c r="I130" s="11"/>
      <c r="J130" s="11"/>
      <c r="K130" s="11"/>
      <c r="L130" s="50" t="s">
        <v>256</v>
      </c>
      <c r="M130" s="51"/>
      <c r="N130" s="52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256</v>
      </c>
      <c r="D131" s="42" t="s">
        <v>256</v>
      </c>
      <c r="E131" s="43" t="s">
        <v>256</v>
      </c>
      <c r="F131" s="31" t="s">
        <v>256</v>
      </c>
      <c r="G131" s="31" t="s">
        <v>256</v>
      </c>
      <c r="H131" s="13"/>
      <c r="I131" s="14"/>
      <c r="J131" s="14"/>
      <c r="K131" s="14"/>
      <c r="L131" s="46" t="s">
        <v>256</v>
      </c>
      <c r="M131" s="47"/>
      <c r="N131" s="48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9"/>
      <c r="D139" s="49"/>
      <c r="E139" s="22"/>
      <c r="F139" s="33"/>
      <c r="G139" s="33"/>
      <c r="H139" s="23"/>
      <c r="I139" s="24"/>
      <c r="J139" s="24"/>
      <c r="K139" s="39"/>
      <c r="L139" s="28" t="s">
        <v>265</v>
      </c>
      <c r="M139" s="25"/>
      <c r="N139" s="25"/>
    </row>
    <row r="140" spans="1:25">
      <c r="A140" s="38"/>
    </row>
    <row r="141" spans="1:25" s="1" customFormat="1">
      <c r="A141" s="44"/>
      <c r="C141" s="68" t="s">
        <v>4</v>
      </c>
      <c r="D141" s="68"/>
      <c r="E141" s="69" t="s">
        <v>203</v>
      </c>
      <c r="F141" s="69"/>
      <c r="G141" s="69"/>
      <c r="H141" s="69"/>
      <c r="I141" s="69"/>
      <c r="J141" s="69"/>
      <c r="K141" s="69"/>
      <c r="L141" s="2" t="s">
        <v>249</v>
      </c>
    </row>
    <row r="142" spans="1:25" s="1" customFormat="1">
      <c r="A142" s="44"/>
      <c r="C142" s="68" t="s">
        <v>200</v>
      </c>
      <c r="D142" s="68"/>
      <c r="E142" s="3" t="s">
        <v>266</v>
      </c>
      <c r="F142" s="68" t="s">
        <v>251</v>
      </c>
      <c r="G142" s="68"/>
      <c r="H142" s="68"/>
      <c r="I142" s="68"/>
      <c r="J142" s="68"/>
      <c r="K142" s="68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252</v>
      </c>
      <c r="D143" s="68" t="s">
        <v>253</v>
      </c>
      <c r="E143" s="68"/>
      <c r="F143" s="68"/>
      <c r="G143" s="68"/>
      <c r="H143" s="68"/>
      <c r="I143" s="68"/>
      <c r="J143" s="68"/>
      <c r="K143" s="68"/>
      <c r="L143" s="40" t="s">
        <v>7</v>
      </c>
      <c r="M143" s="4" t="s">
        <v>6</v>
      </c>
      <c r="N143" s="4">
        <v>1</v>
      </c>
      <c r="S143" s="70" t="s">
        <v>119</v>
      </c>
      <c r="T143" s="70"/>
      <c r="U143" s="70"/>
      <c r="V143" s="70"/>
      <c r="W143" s="70"/>
      <c r="X143" s="70"/>
      <c r="Y143" s="70"/>
    </row>
    <row r="144" spans="1:25" s="6" customFormat="1" ht="18.75" customHeight="1">
      <c r="A144" s="45"/>
      <c r="B144" s="62" t="s">
        <v>267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4" t="s">
        <v>9</v>
      </c>
      <c r="D146" s="65" t="s">
        <v>1</v>
      </c>
      <c r="E146" s="66" t="s">
        <v>2</v>
      </c>
      <c r="F146" s="64" t="s">
        <v>16</v>
      </c>
      <c r="G146" s="64" t="s">
        <v>17</v>
      </c>
      <c r="H146" s="64" t="s">
        <v>10</v>
      </c>
      <c r="I146" s="64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5"/>
      <c r="E147" s="66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31211154714</v>
      </c>
      <c r="D148" s="42" t="s">
        <v>212</v>
      </c>
      <c r="E148" s="43" t="s">
        <v>165</v>
      </c>
      <c r="F148" s="31" t="s">
        <v>245</v>
      </c>
      <c r="G148" s="31" t="s">
        <v>257</v>
      </c>
      <c r="H148" s="10"/>
      <c r="I148" s="11"/>
      <c r="J148" s="11"/>
      <c r="K148" s="11"/>
      <c r="L148" s="59" t="s">
        <v>256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31218076556</v>
      </c>
      <c r="D149" s="42" t="s">
        <v>187</v>
      </c>
      <c r="E149" s="43" t="s">
        <v>165</v>
      </c>
      <c r="F149" s="31" t="s">
        <v>245</v>
      </c>
      <c r="G149" s="31" t="s">
        <v>258</v>
      </c>
      <c r="H149" s="10"/>
      <c r="I149" s="11"/>
      <c r="J149" s="11"/>
      <c r="K149" s="11"/>
      <c r="L149" s="50" t="s">
        <v>256</v>
      </c>
      <c r="M149" s="51"/>
      <c r="N149" s="52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31210200531</v>
      </c>
      <c r="D150" s="42" t="s">
        <v>211</v>
      </c>
      <c r="E150" s="43" t="s">
        <v>152</v>
      </c>
      <c r="F150" s="31" t="s">
        <v>245</v>
      </c>
      <c r="G150" s="31" t="s">
        <v>257</v>
      </c>
      <c r="H150" s="10"/>
      <c r="I150" s="11"/>
      <c r="J150" s="11"/>
      <c r="K150" s="11"/>
      <c r="L150" s="50" t="s">
        <v>256</v>
      </c>
      <c r="M150" s="51"/>
      <c r="N150" s="52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31212354783</v>
      </c>
      <c r="D151" s="42" t="s">
        <v>186</v>
      </c>
      <c r="E151" s="43" t="s">
        <v>142</v>
      </c>
      <c r="F151" s="31" t="s">
        <v>245</v>
      </c>
      <c r="G151" s="31" t="s">
        <v>257</v>
      </c>
      <c r="H151" s="10"/>
      <c r="I151" s="11"/>
      <c r="J151" s="11"/>
      <c r="K151" s="11"/>
      <c r="L151" s="50" t="s">
        <v>256</v>
      </c>
      <c r="M151" s="51"/>
      <c r="N151" s="52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31210244337</v>
      </c>
      <c r="D152" s="42" t="s">
        <v>217</v>
      </c>
      <c r="E152" s="43" t="s">
        <v>134</v>
      </c>
      <c r="F152" s="31" t="s">
        <v>245</v>
      </c>
      <c r="G152" s="31" t="s">
        <v>257</v>
      </c>
      <c r="H152" s="10"/>
      <c r="I152" s="11"/>
      <c r="J152" s="11"/>
      <c r="K152" s="11"/>
      <c r="L152" s="50" t="s">
        <v>256</v>
      </c>
      <c r="M152" s="51"/>
      <c r="N152" s="52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31218051398</v>
      </c>
      <c r="D153" s="42" t="s">
        <v>185</v>
      </c>
      <c r="E153" s="43" t="s">
        <v>164</v>
      </c>
      <c r="F153" s="31" t="s">
        <v>245</v>
      </c>
      <c r="G153" s="31" t="s">
        <v>258</v>
      </c>
      <c r="H153" s="10"/>
      <c r="I153" s="11"/>
      <c r="J153" s="11"/>
      <c r="K153" s="11"/>
      <c r="L153" s="50" t="s">
        <v>256</v>
      </c>
      <c r="M153" s="51"/>
      <c r="N153" s="52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31211553047</v>
      </c>
      <c r="D154" s="42" t="s">
        <v>206</v>
      </c>
      <c r="E154" s="43" t="s">
        <v>154</v>
      </c>
      <c r="F154" s="31" t="s">
        <v>245</v>
      </c>
      <c r="G154" s="31" t="s">
        <v>257</v>
      </c>
      <c r="H154" s="10"/>
      <c r="I154" s="11"/>
      <c r="J154" s="11"/>
      <c r="K154" s="11"/>
      <c r="L154" s="50" t="s">
        <v>256</v>
      </c>
      <c r="M154" s="51"/>
      <c r="N154" s="52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31210252622</v>
      </c>
      <c r="D155" s="42" t="s">
        <v>210</v>
      </c>
      <c r="E155" s="43" t="s">
        <v>172</v>
      </c>
      <c r="F155" s="31" t="s">
        <v>245</v>
      </c>
      <c r="G155" s="31" t="s">
        <v>257</v>
      </c>
      <c r="H155" s="10"/>
      <c r="I155" s="11"/>
      <c r="J155" s="11"/>
      <c r="K155" s="11"/>
      <c r="L155" s="50" t="s">
        <v>256</v>
      </c>
      <c r="M155" s="51"/>
      <c r="N155" s="52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31206569228</v>
      </c>
      <c r="D156" s="42" t="s">
        <v>223</v>
      </c>
      <c r="E156" s="43" t="s">
        <v>133</v>
      </c>
      <c r="F156" s="31" t="s">
        <v>245</v>
      </c>
      <c r="G156" s="31" t="s">
        <v>255</v>
      </c>
      <c r="H156" s="10"/>
      <c r="I156" s="11"/>
      <c r="J156" s="11"/>
      <c r="K156" s="11"/>
      <c r="L156" s="50" t="s">
        <v>256</v>
      </c>
      <c r="M156" s="51"/>
      <c r="N156" s="52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31211174471</v>
      </c>
      <c r="D157" s="42" t="s">
        <v>192</v>
      </c>
      <c r="E157" s="43" t="s">
        <v>132</v>
      </c>
      <c r="F157" s="31" t="s">
        <v>245</v>
      </c>
      <c r="G157" s="31" t="s">
        <v>257</v>
      </c>
      <c r="H157" s="10"/>
      <c r="I157" s="11"/>
      <c r="J157" s="11"/>
      <c r="K157" s="11"/>
      <c r="L157" s="50" t="s">
        <v>256</v>
      </c>
      <c r="M157" s="51"/>
      <c r="N157" s="52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31204569424</v>
      </c>
      <c r="D158" s="42" t="s">
        <v>227</v>
      </c>
      <c r="E158" s="43" t="s">
        <v>124</v>
      </c>
      <c r="F158" s="31" t="s">
        <v>245</v>
      </c>
      <c r="G158" s="31" t="s">
        <v>255</v>
      </c>
      <c r="H158" s="10"/>
      <c r="I158" s="11"/>
      <c r="J158" s="11"/>
      <c r="K158" s="11"/>
      <c r="L158" s="50" t="s">
        <v>256</v>
      </c>
      <c r="M158" s="51"/>
      <c r="N158" s="52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31200430620</v>
      </c>
      <c r="D159" s="42" t="s">
        <v>241</v>
      </c>
      <c r="E159" s="43" t="s">
        <v>242</v>
      </c>
      <c r="F159" s="31" t="s">
        <v>245</v>
      </c>
      <c r="G159" s="31" t="s">
        <v>258</v>
      </c>
      <c r="H159" s="10"/>
      <c r="I159" s="11"/>
      <c r="J159" s="11"/>
      <c r="K159" s="11"/>
      <c r="L159" s="50" t="s">
        <v>256</v>
      </c>
      <c r="M159" s="51"/>
      <c r="N159" s="52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31210448825</v>
      </c>
      <c r="D160" s="42" t="s">
        <v>183</v>
      </c>
      <c r="E160" s="43" t="s">
        <v>175</v>
      </c>
      <c r="F160" s="31" t="s">
        <v>245</v>
      </c>
      <c r="G160" s="31" t="s">
        <v>255</v>
      </c>
      <c r="H160" s="10"/>
      <c r="I160" s="11"/>
      <c r="J160" s="11"/>
      <c r="K160" s="11"/>
      <c r="L160" s="50" t="s">
        <v>256</v>
      </c>
      <c r="M160" s="51"/>
      <c r="N160" s="52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31211162970</v>
      </c>
      <c r="D161" s="42" t="s">
        <v>197</v>
      </c>
      <c r="E161" s="43" t="s">
        <v>135</v>
      </c>
      <c r="F161" s="31" t="s">
        <v>245</v>
      </c>
      <c r="G161" s="31" t="s">
        <v>257</v>
      </c>
      <c r="H161" s="10"/>
      <c r="I161" s="11"/>
      <c r="J161" s="11"/>
      <c r="K161" s="11"/>
      <c r="L161" s="50" t="s">
        <v>256</v>
      </c>
      <c r="M161" s="51"/>
      <c r="N161" s="52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31204175094</v>
      </c>
      <c r="D162" s="42" t="s">
        <v>228</v>
      </c>
      <c r="E162" s="43" t="s">
        <v>125</v>
      </c>
      <c r="F162" s="31" t="s">
        <v>245</v>
      </c>
      <c r="G162" s="31" t="s">
        <v>255</v>
      </c>
      <c r="H162" s="10"/>
      <c r="I162" s="11"/>
      <c r="J162" s="11"/>
      <c r="K162" s="11"/>
      <c r="L162" s="50" t="s">
        <v>256</v>
      </c>
      <c r="M162" s="51"/>
      <c r="N162" s="52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31210461065</v>
      </c>
      <c r="D163" s="42" t="s">
        <v>195</v>
      </c>
      <c r="E163" s="43" t="s">
        <v>189</v>
      </c>
      <c r="F163" s="31" t="s">
        <v>245</v>
      </c>
      <c r="G163" s="31" t="s">
        <v>255</v>
      </c>
      <c r="H163" s="10"/>
      <c r="I163" s="11"/>
      <c r="J163" s="11"/>
      <c r="K163" s="11"/>
      <c r="L163" s="50" t="s">
        <v>256</v>
      </c>
      <c r="M163" s="51"/>
      <c r="N163" s="52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31200447407</v>
      </c>
      <c r="D164" s="42" t="s">
        <v>167</v>
      </c>
      <c r="E164" s="43" t="s">
        <v>173</v>
      </c>
      <c r="F164" s="31" t="s">
        <v>245</v>
      </c>
      <c r="G164" s="31" t="s">
        <v>255</v>
      </c>
      <c r="H164" s="10"/>
      <c r="I164" s="11"/>
      <c r="J164" s="11"/>
      <c r="K164" s="11"/>
      <c r="L164" s="50" t="s">
        <v>256</v>
      </c>
      <c r="M164" s="51"/>
      <c r="N164" s="52"/>
      <c r="O164" t="e">
        <v>#NAME?</v>
      </c>
    </row>
    <row r="165" spans="1:15" ht="20.100000000000001" customHeight="1">
      <c r="A165" s="38">
        <v>69</v>
      </c>
      <c r="B165" s="9">
        <v>18</v>
      </c>
      <c r="C165" s="41">
        <v>31216249178</v>
      </c>
      <c r="D165" s="42" t="s">
        <v>180</v>
      </c>
      <c r="E165" s="43" t="s">
        <v>140</v>
      </c>
      <c r="F165" s="31" t="s">
        <v>245</v>
      </c>
      <c r="G165" s="31" t="s">
        <v>255</v>
      </c>
      <c r="H165" s="10"/>
      <c r="I165" s="11"/>
      <c r="J165" s="11"/>
      <c r="K165" s="11"/>
      <c r="L165" s="50" t="s">
        <v>256</v>
      </c>
      <c r="M165" s="51"/>
      <c r="N165" s="52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256</v>
      </c>
      <c r="D166" s="42" t="s">
        <v>256</v>
      </c>
      <c r="E166" s="43" t="s">
        <v>256</v>
      </c>
      <c r="F166" s="31" t="s">
        <v>256</v>
      </c>
      <c r="G166" s="31" t="s">
        <v>256</v>
      </c>
      <c r="H166" s="10"/>
      <c r="I166" s="11"/>
      <c r="J166" s="11"/>
      <c r="K166" s="11"/>
      <c r="L166" s="50" t="s">
        <v>256</v>
      </c>
      <c r="M166" s="51"/>
      <c r="N166" s="52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256</v>
      </c>
      <c r="D167" s="42" t="s">
        <v>256</v>
      </c>
      <c r="E167" s="43" t="s">
        <v>256</v>
      </c>
      <c r="F167" s="31" t="s">
        <v>256</v>
      </c>
      <c r="G167" s="31" t="s">
        <v>256</v>
      </c>
      <c r="H167" s="10"/>
      <c r="I167" s="11"/>
      <c r="J167" s="11"/>
      <c r="K167" s="11"/>
      <c r="L167" s="50" t="s">
        <v>256</v>
      </c>
      <c r="M167" s="51"/>
      <c r="N167" s="52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256</v>
      </c>
      <c r="D168" s="42" t="s">
        <v>256</v>
      </c>
      <c r="E168" s="43" t="s">
        <v>256</v>
      </c>
      <c r="F168" s="31" t="s">
        <v>256</v>
      </c>
      <c r="G168" s="31" t="s">
        <v>256</v>
      </c>
      <c r="H168" s="10"/>
      <c r="I168" s="11"/>
      <c r="J168" s="11"/>
      <c r="K168" s="11"/>
      <c r="L168" s="50" t="s">
        <v>256</v>
      </c>
      <c r="M168" s="51"/>
      <c r="N168" s="52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256</v>
      </c>
      <c r="D169" s="42" t="s">
        <v>256</v>
      </c>
      <c r="E169" s="43" t="s">
        <v>256</v>
      </c>
      <c r="F169" s="31" t="s">
        <v>256</v>
      </c>
      <c r="G169" s="31" t="s">
        <v>256</v>
      </c>
      <c r="H169" s="10"/>
      <c r="I169" s="11"/>
      <c r="J169" s="11"/>
      <c r="K169" s="11"/>
      <c r="L169" s="50" t="s">
        <v>256</v>
      </c>
      <c r="M169" s="51"/>
      <c r="N169" s="52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256</v>
      </c>
      <c r="D170" s="42" t="s">
        <v>256</v>
      </c>
      <c r="E170" s="43" t="s">
        <v>256</v>
      </c>
      <c r="F170" s="31" t="s">
        <v>256</v>
      </c>
      <c r="G170" s="31" t="s">
        <v>256</v>
      </c>
      <c r="H170" s="10"/>
      <c r="I170" s="11"/>
      <c r="J170" s="11"/>
      <c r="K170" s="11"/>
      <c r="L170" s="50" t="s">
        <v>256</v>
      </c>
      <c r="M170" s="51"/>
      <c r="N170" s="52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256</v>
      </c>
      <c r="D171" s="42" t="s">
        <v>256</v>
      </c>
      <c r="E171" s="43" t="s">
        <v>256</v>
      </c>
      <c r="F171" s="31" t="s">
        <v>256</v>
      </c>
      <c r="G171" s="31" t="s">
        <v>256</v>
      </c>
      <c r="H171" s="10"/>
      <c r="I171" s="11"/>
      <c r="J171" s="11"/>
      <c r="K171" s="11"/>
      <c r="L171" s="50" t="s">
        <v>256</v>
      </c>
      <c r="M171" s="51"/>
      <c r="N171" s="52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256</v>
      </c>
      <c r="D172" s="42" t="s">
        <v>256</v>
      </c>
      <c r="E172" s="43" t="s">
        <v>256</v>
      </c>
      <c r="F172" s="31" t="s">
        <v>256</v>
      </c>
      <c r="G172" s="31" t="s">
        <v>256</v>
      </c>
      <c r="H172" s="10"/>
      <c r="I172" s="11"/>
      <c r="J172" s="11"/>
      <c r="K172" s="11"/>
      <c r="L172" s="50" t="s">
        <v>256</v>
      </c>
      <c r="M172" s="51"/>
      <c r="N172" s="52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256</v>
      </c>
      <c r="D173" s="42" t="s">
        <v>256</v>
      </c>
      <c r="E173" s="43" t="s">
        <v>256</v>
      </c>
      <c r="F173" s="31" t="s">
        <v>256</v>
      </c>
      <c r="G173" s="31" t="s">
        <v>256</v>
      </c>
      <c r="H173" s="10"/>
      <c r="I173" s="11"/>
      <c r="J173" s="11"/>
      <c r="K173" s="11"/>
      <c r="L173" s="50" t="s">
        <v>256</v>
      </c>
      <c r="M173" s="51"/>
      <c r="N173" s="52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256</v>
      </c>
      <c r="D174" s="42" t="s">
        <v>256</v>
      </c>
      <c r="E174" s="43" t="s">
        <v>256</v>
      </c>
      <c r="F174" s="31" t="s">
        <v>256</v>
      </c>
      <c r="G174" s="31" t="s">
        <v>256</v>
      </c>
      <c r="H174" s="10"/>
      <c r="I174" s="11"/>
      <c r="J174" s="11"/>
      <c r="K174" s="11"/>
      <c r="L174" s="50" t="s">
        <v>256</v>
      </c>
      <c r="M174" s="51"/>
      <c r="N174" s="52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256</v>
      </c>
      <c r="D175" s="42" t="s">
        <v>256</v>
      </c>
      <c r="E175" s="43" t="s">
        <v>256</v>
      </c>
      <c r="F175" s="31" t="s">
        <v>256</v>
      </c>
      <c r="G175" s="31" t="s">
        <v>256</v>
      </c>
      <c r="H175" s="10"/>
      <c r="I175" s="11"/>
      <c r="J175" s="11"/>
      <c r="K175" s="11"/>
      <c r="L175" s="50" t="s">
        <v>256</v>
      </c>
      <c r="M175" s="51"/>
      <c r="N175" s="52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256</v>
      </c>
      <c r="D176" s="42" t="s">
        <v>256</v>
      </c>
      <c r="E176" s="43" t="s">
        <v>256</v>
      </c>
      <c r="F176" s="31" t="s">
        <v>256</v>
      </c>
      <c r="G176" s="31" t="s">
        <v>256</v>
      </c>
      <c r="H176" s="10"/>
      <c r="I176" s="11"/>
      <c r="J176" s="11"/>
      <c r="K176" s="11"/>
      <c r="L176" s="50" t="s">
        <v>256</v>
      </c>
      <c r="M176" s="51"/>
      <c r="N176" s="52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256</v>
      </c>
      <c r="D177" s="42" t="s">
        <v>256</v>
      </c>
      <c r="E177" s="43" t="s">
        <v>256</v>
      </c>
      <c r="F177" s="31" t="s">
        <v>256</v>
      </c>
      <c r="G177" s="31" t="s">
        <v>256</v>
      </c>
      <c r="H177" s="13"/>
      <c r="I177" s="14"/>
      <c r="J177" s="14"/>
      <c r="K177" s="14"/>
      <c r="L177" s="46" t="s">
        <v>256</v>
      </c>
      <c r="M177" s="47"/>
      <c r="N177" s="48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9"/>
      <c r="D185" s="49"/>
      <c r="E185" s="22"/>
      <c r="F185" s="33"/>
      <c r="G185" s="33"/>
      <c r="H185" s="23"/>
      <c r="I185" s="24"/>
      <c r="J185" s="24"/>
      <c r="K185" s="39"/>
      <c r="L185" s="28" t="s">
        <v>268</v>
      </c>
      <c r="M185" s="25"/>
      <c r="N185" s="25"/>
    </row>
    <row r="186" spans="1:15">
      <c r="A186" s="38"/>
    </row>
  </sheetData>
  <mergeCells count="192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</mergeCells>
  <conditionalFormatting sqref="A10:A47">
    <cfRule type="cellIs" dxfId="23" priority="11" stopIfTrue="1" operator="equal">
      <formula>0</formula>
    </cfRule>
  </conditionalFormatting>
  <conditionalFormatting sqref="A56:A93">
    <cfRule type="cellIs" dxfId="22" priority="8" stopIfTrue="1" operator="equal">
      <formula>0</formula>
    </cfRule>
  </conditionalFormatting>
  <conditionalFormatting sqref="A102:A139">
    <cfRule type="cellIs" dxfId="21" priority="5" stopIfTrue="1" operator="equal">
      <formula>0</formula>
    </cfRule>
  </conditionalFormatting>
  <conditionalFormatting sqref="A148:A185">
    <cfRule type="cellIs" dxfId="20" priority="2" stopIfTrue="1" operator="equal">
      <formula>0</formula>
    </cfRule>
  </conditionalFormatting>
  <conditionalFormatting sqref="G8:G39">
    <cfRule type="cellIs" dxfId="19" priority="12" stopIfTrue="1" operator="equal">
      <formula>0</formula>
    </cfRule>
  </conditionalFormatting>
  <conditionalFormatting sqref="G54:G85">
    <cfRule type="cellIs" dxfId="18" priority="9" stopIfTrue="1" operator="equal">
      <formula>0</formula>
    </cfRule>
  </conditionalFormatting>
  <conditionalFormatting sqref="G100:G131">
    <cfRule type="cellIs" dxfId="17" priority="6" stopIfTrue="1" operator="equal">
      <formula>0</formula>
    </cfRule>
  </conditionalFormatting>
  <conditionalFormatting sqref="G146:G177">
    <cfRule type="cellIs" dxfId="16" priority="3" stopIfTrue="1" operator="equal">
      <formula>0</formula>
    </cfRule>
  </conditionalFormatting>
  <conditionalFormatting sqref="L10:N47">
    <cfRule type="cellIs" dxfId="15" priority="10" stopIfTrue="1" operator="equal">
      <formula>0</formula>
    </cfRule>
  </conditionalFormatting>
  <conditionalFormatting sqref="L56:N93">
    <cfRule type="cellIs" dxfId="14" priority="7" stopIfTrue="1" operator="equal">
      <formula>0</formula>
    </cfRule>
  </conditionalFormatting>
  <conditionalFormatting sqref="L102:N139">
    <cfRule type="cellIs" dxfId="13" priority="4" stopIfTrue="1" operator="equal">
      <formula>0</formula>
    </cfRule>
  </conditionalFormatting>
  <conditionalFormatting sqref="L148:N185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8857-98D0-4111-AE75-19EB9AC51108}">
  <sheetPr>
    <tabColor rgb="FFFF0000"/>
  </sheetPr>
  <dimension ref="A1:Y45"/>
  <sheetViews>
    <sheetView workbookViewId="0">
      <pane ySplit="7" topLeftCell="A35" activePane="bottomLeft" state="frozen"/>
      <selection pane="bottomLeft" activeCell="U40" sqref="U40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246</v>
      </c>
    </row>
    <row r="2" spans="1:25" s="1" customFormat="1">
      <c r="A2" s="44"/>
      <c r="C2" s="68" t="s">
        <v>200</v>
      </c>
      <c r="D2" s="68"/>
      <c r="E2" s="3" t="s">
        <v>250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174</v>
      </c>
      <c r="E8" s="43" t="s">
        <v>121</v>
      </c>
      <c r="F8" s="31" t="s">
        <v>243</v>
      </c>
      <c r="G8" s="31" t="s">
        <v>255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224</v>
      </c>
      <c r="E9" s="43" t="s">
        <v>122</v>
      </c>
      <c r="F9" s="31" t="s">
        <v>243</v>
      </c>
      <c r="G9" s="31" t="s">
        <v>255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219</v>
      </c>
      <c r="E10" s="43" t="s">
        <v>122</v>
      </c>
      <c r="F10" s="31" t="s">
        <v>243</v>
      </c>
      <c r="G10" s="31" t="s">
        <v>255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176</v>
      </c>
      <c r="E11" s="43" t="s">
        <v>147</v>
      </c>
      <c r="F11" s="31" t="s">
        <v>243</v>
      </c>
      <c r="G11" s="31" t="s">
        <v>255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194</v>
      </c>
      <c r="E12" s="43" t="s">
        <v>148</v>
      </c>
      <c r="F12" s="31" t="s">
        <v>243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182</v>
      </c>
      <c r="E13" s="43" t="s">
        <v>155</v>
      </c>
      <c r="F13" s="31" t="s">
        <v>243</v>
      </c>
      <c r="G13" s="31" t="s">
        <v>257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221</v>
      </c>
      <c r="E14" s="43" t="s">
        <v>128</v>
      </c>
      <c r="F14" s="31" t="s">
        <v>243</v>
      </c>
      <c r="G14" s="31" t="s">
        <v>258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31218167996</v>
      </c>
      <c r="D15" s="42" t="s">
        <v>196</v>
      </c>
      <c r="E15" s="43" t="s">
        <v>165</v>
      </c>
      <c r="F15" s="31" t="s">
        <v>243</v>
      </c>
      <c r="G15" s="31" t="s">
        <v>258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31208125796</v>
      </c>
      <c r="D16" s="42" t="s">
        <v>233</v>
      </c>
      <c r="E16" s="43" t="s">
        <v>149</v>
      </c>
      <c r="F16" s="31" t="s">
        <v>243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31204354497</v>
      </c>
      <c r="D17" s="42" t="s">
        <v>229</v>
      </c>
      <c r="E17" s="43" t="s">
        <v>156</v>
      </c>
      <c r="F17" s="31" t="s">
        <v>243</v>
      </c>
      <c r="G17" s="31" t="s">
        <v>255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31208163135</v>
      </c>
      <c r="D18" s="42" t="s">
        <v>234</v>
      </c>
      <c r="E18" s="43" t="s">
        <v>151</v>
      </c>
      <c r="F18" s="31" t="s">
        <v>243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31219075926</v>
      </c>
      <c r="D19" s="42" t="s">
        <v>205</v>
      </c>
      <c r="E19" s="43" t="s">
        <v>178</v>
      </c>
      <c r="F19" s="31" t="s">
        <v>243</v>
      </c>
      <c r="G19" s="31" t="s">
        <v>257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31217626643</v>
      </c>
      <c r="D20" s="42" t="s">
        <v>218</v>
      </c>
      <c r="E20" s="43" t="s">
        <v>129</v>
      </c>
      <c r="F20" s="31" t="s">
        <v>243</v>
      </c>
      <c r="G20" s="31" t="s">
        <v>257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31210355122</v>
      </c>
      <c r="D21" s="42" t="s">
        <v>225</v>
      </c>
      <c r="E21" s="43" t="s">
        <v>152</v>
      </c>
      <c r="F21" s="31" t="s">
        <v>243</v>
      </c>
      <c r="G21" s="31" t="s">
        <v>255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31210475549</v>
      </c>
      <c r="D22" s="42" t="s">
        <v>180</v>
      </c>
      <c r="E22" s="43" t="s">
        <v>142</v>
      </c>
      <c r="F22" s="31" t="s">
        <v>243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31218047643</v>
      </c>
      <c r="D23" s="42" t="s">
        <v>158</v>
      </c>
      <c r="E23" s="43" t="s">
        <v>142</v>
      </c>
      <c r="F23" s="31" t="s">
        <v>243</v>
      </c>
      <c r="G23" s="31" t="s">
        <v>258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31211100051</v>
      </c>
      <c r="D24" s="42" t="s">
        <v>209</v>
      </c>
      <c r="E24" s="43" t="s">
        <v>134</v>
      </c>
      <c r="F24" s="31" t="s">
        <v>243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259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535F-1202-4073-B69C-0CCEF03DADF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247</v>
      </c>
    </row>
    <row r="2" spans="1:25" s="1" customFormat="1">
      <c r="A2" s="44"/>
      <c r="C2" s="68" t="s">
        <v>200</v>
      </c>
      <c r="D2" s="68"/>
      <c r="E2" s="3" t="s">
        <v>260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261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31212353108</v>
      </c>
      <c r="D8" s="42" t="s">
        <v>214</v>
      </c>
      <c r="E8" s="43" t="s">
        <v>153</v>
      </c>
      <c r="F8" s="31" t="s">
        <v>243</v>
      </c>
      <c r="G8" s="31" t="s">
        <v>257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31208161790</v>
      </c>
      <c r="D9" s="42" t="s">
        <v>236</v>
      </c>
      <c r="E9" s="43" t="s">
        <v>130</v>
      </c>
      <c r="F9" s="31" t="s">
        <v>243</v>
      </c>
      <c r="G9" s="31" t="s">
        <v>258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31206549288</v>
      </c>
      <c r="D10" s="42" t="s">
        <v>237</v>
      </c>
      <c r="E10" s="43" t="s">
        <v>144</v>
      </c>
      <c r="F10" s="31" t="s">
        <v>243</v>
      </c>
      <c r="G10" s="31" t="s">
        <v>258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31210350222</v>
      </c>
      <c r="D11" s="42" t="s">
        <v>181</v>
      </c>
      <c r="E11" s="43" t="s">
        <v>157</v>
      </c>
      <c r="F11" s="31" t="s">
        <v>243</v>
      </c>
      <c r="G11" s="31" t="s">
        <v>258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31206648190</v>
      </c>
      <c r="D12" s="42" t="s">
        <v>190</v>
      </c>
      <c r="E12" s="43" t="s">
        <v>156</v>
      </c>
      <c r="F12" s="31" t="s">
        <v>244</v>
      </c>
      <c r="G12" s="31" t="s">
        <v>257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31208050180</v>
      </c>
      <c r="D13" s="42" t="s">
        <v>240</v>
      </c>
      <c r="E13" s="43" t="s">
        <v>130</v>
      </c>
      <c r="F13" s="31" t="s">
        <v>244</v>
      </c>
      <c r="G13" s="31" t="s">
        <v>258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31214676353</v>
      </c>
      <c r="D14" s="42" t="s">
        <v>230</v>
      </c>
      <c r="E14" s="43" t="s">
        <v>143</v>
      </c>
      <c r="F14" s="31" t="s">
        <v>244</v>
      </c>
      <c r="G14" s="31" t="s">
        <v>255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31200460063</v>
      </c>
      <c r="D15" s="42" t="s">
        <v>231</v>
      </c>
      <c r="E15" s="43" t="s">
        <v>166</v>
      </c>
      <c r="F15" s="31" t="s">
        <v>244</v>
      </c>
      <c r="G15" s="31" t="s">
        <v>255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31210475367</v>
      </c>
      <c r="D16" s="42" t="s">
        <v>179</v>
      </c>
      <c r="E16" s="43" t="s">
        <v>139</v>
      </c>
      <c r="F16" s="31" t="s">
        <v>244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31211133662</v>
      </c>
      <c r="D17" s="42" t="s">
        <v>208</v>
      </c>
      <c r="E17" s="43" t="s">
        <v>139</v>
      </c>
      <c r="F17" s="31" t="s">
        <v>244</v>
      </c>
      <c r="G17" s="31" t="s">
        <v>257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31200440645</v>
      </c>
      <c r="D18" s="42" t="s">
        <v>239</v>
      </c>
      <c r="E18" s="43" t="s">
        <v>123</v>
      </c>
      <c r="F18" s="31" t="s">
        <v>244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31210451572</v>
      </c>
      <c r="D19" s="42" t="s">
        <v>202</v>
      </c>
      <c r="E19" s="43" t="s">
        <v>172</v>
      </c>
      <c r="F19" s="31" t="s">
        <v>244</v>
      </c>
      <c r="G19" s="31" t="s">
        <v>258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31214362439</v>
      </c>
      <c r="D20" s="42" t="s">
        <v>168</v>
      </c>
      <c r="E20" s="43" t="s">
        <v>157</v>
      </c>
      <c r="F20" s="31" t="s">
        <v>244</v>
      </c>
      <c r="G20" s="31" t="s">
        <v>255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31214368864</v>
      </c>
      <c r="D21" s="42" t="s">
        <v>193</v>
      </c>
      <c r="E21" s="43" t="s">
        <v>169</v>
      </c>
      <c r="F21" s="31" t="s">
        <v>244</v>
      </c>
      <c r="G21" s="31" t="s">
        <v>255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31208064475</v>
      </c>
      <c r="D22" s="42" t="s">
        <v>222</v>
      </c>
      <c r="E22" s="43" t="s">
        <v>131</v>
      </c>
      <c r="F22" s="31" t="s">
        <v>244</v>
      </c>
      <c r="G22" s="31" t="s">
        <v>258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31210448168</v>
      </c>
      <c r="D23" s="42" t="s">
        <v>170</v>
      </c>
      <c r="E23" s="43" t="s">
        <v>175</v>
      </c>
      <c r="F23" s="31" t="s">
        <v>244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31211162472</v>
      </c>
      <c r="D24" s="42" t="s">
        <v>207</v>
      </c>
      <c r="E24" s="43" t="s">
        <v>160</v>
      </c>
      <c r="F24" s="31" t="s">
        <v>244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262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FA3D-CCAB-4EF5-BC80-FC88585D045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248</v>
      </c>
    </row>
    <row r="2" spans="1:25" s="1" customFormat="1">
      <c r="A2" s="44"/>
      <c r="C2" s="68" t="s">
        <v>200</v>
      </c>
      <c r="D2" s="68"/>
      <c r="E2" s="3" t="s">
        <v>263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31214820019</v>
      </c>
      <c r="D8" s="42" t="s">
        <v>220</v>
      </c>
      <c r="E8" s="43" t="s">
        <v>161</v>
      </c>
      <c r="F8" s="31" t="s">
        <v>244</v>
      </c>
      <c r="G8" s="31" t="s">
        <v>255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31204629705</v>
      </c>
      <c r="D9" s="42" t="s">
        <v>226</v>
      </c>
      <c r="E9" s="43" t="s">
        <v>126</v>
      </c>
      <c r="F9" s="31" t="s">
        <v>244</v>
      </c>
      <c r="G9" s="31" t="s">
        <v>255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31208039692</v>
      </c>
      <c r="D10" s="42" t="s">
        <v>184</v>
      </c>
      <c r="E10" s="43" t="s">
        <v>127</v>
      </c>
      <c r="F10" s="31" t="s">
        <v>244</v>
      </c>
      <c r="G10" s="31" t="s">
        <v>258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31210347544</v>
      </c>
      <c r="D11" s="42" t="s">
        <v>238</v>
      </c>
      <c r="E11" s="43" t="s">
        <v>150</v>
      </c>
      <c r="F11" s="31" t="s">
        <v>244</v>
      </c>
      <c r="G11" s="31" t="s">
        <v>258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31204561901</v>
      </c>
      <c r="D12" s="42" t="s">
        <v>199</v>
      </c>
      <c r="E12" s="43" t="s">
        <v>162</v>
      </c>
      <c r="F12" s="31" t="s">
        <v>244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31211147612</v>
      </c>
      <c r="D13" s="42" t="s">
        <v>216</v>
      </c>
      <c r="E13" s="43" t="s">
        <v>163</v>
      </c>
      <c r="F13" s="31" t="s">
        <v>244</v>
      </c>
      <c r="G13" s="31" t="s">
        <v>257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31208020878</v>
      </c>
      <c r="D14" s="42" t="s">
        <v>171</v>
      </c>
      <c r="E14" s="43" t="s">
        <v>136</v>
      </c>
      <c r="F14" s="31" t="s">
        <v>244</v>
      </c>
      <c r="G14" s="31" t="s">
        <v>258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31211168260</v>
      </c>
      <c r="D15" s="42" t="s">
        <v>191</v>
      </c>
      <c r="E15" s="43" t="s">
        <v>159</v>
      </c>
      <c r="F15" s="31" t="s">
        <v>244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31219349511</v>
      </c>
      <c r="D16" s="42" t="s">
        <v>198</v>
      </c>
      <c r="E16" s="43" t="s">
        <v>137</v>
      </c>
      <c r="F16" s="31" t="s">
        <v>244</v>
      </c>
      <c r="G16" s="31" t="s">
        <v>257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31200476325</v>
      </c>
      <c r="D17" s="42" t="s">
        <v>232</v>
      </c>
      <c r="E17" s="43" t="s">
        <v>138</v>
      </c>
      <c r="F17" s="31" t="s">
        <v>244</v>
      </c>
      <c r="G17" s="31" t="s">
        <v>255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31200375674</v>
      </c>
      <c r="D18" s="42" t="s">
        <v>235</v>
      </c>
      <c r="E18" s="43" t="s">
        <v>122</v>
      </c>
      <c r="F18" s="31" t="s">
        <v>245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31210463593</v>
      </c>
      <c r="D19" s="42" t="s">
        <v>188</v>
      </c>
      <c r="E19" s="43" t="s">
        <v>122</v>
      </c>
      <c r="F19" s="31" t="s">
        <v>245</v>
      </c>
      <c r="G19" s="31" t="s">
        <v>255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31211154600</v>
      </c>
      <c r="D20" s="42" t="s">
        <v>213</v>
      </c>
      <c r="E20" s="43" t="s">
        <v>177</v>
      </c>
      <c r="F20" s="31" t="s">
        <v>245</v>
      </c>
      <c r="G20" s="31" t="s">
        <v>257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31210462947</v>
      </c>
      <c r="D21" s="42" t="s">
        <v>205</v>
      </c>
      <c r="E21" s="43" t="s">
        <v>145</v>
      </c>
      <c r="F21" s="31" t="s">
        <v>245</v>
      </c>
      <c r="G21" s="31" t="s">
        <v>258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31206853675</v>
      </c>
      <c r="D22" s="42" t="s">
        <v>204</v>
      </c>
      <c r="E22" s="43" t="s">
        <v>146</v>
      </c>
      <c r="F22" s="31" t="s">
        <v>245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31211144556</v>
      </c>
      <c r="D23" s="42" t="s">
        <v>215</v>
      </c>
      <c r="E23" s="43" t="s">
        <v>141</v>
      </c>
      <c r="F23" s="31" t="s">
        <v>245</v>
      </c>
      <c r="G23" s="31" t="s">
        <v>257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31211153537</v>
      </c>
      <c r="D24" s="42" t="s">
        <v>201</v>
      </c>
      <c r="E24" s="43" t="s">
        <v>147</v>
      </c>
      <c r="F24" s="31" t="s">
        <v>245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265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01A7-8633-483F-B59B-269A88188331}">
  <sheetPr>
    <tabColor rgb="FFFF0000"/>
  </sheetPr>
  <dimension ref="A1:Y45"/>
  <sheetViews>
    <sheetView tabSelected="1" workbookViewId="0">
      <pane ySplit="7" topLeftCell="A8" activePane="bottomLeft" state="frozen"/>
      <selection pane="bottomLeft" activeCell="B4" sqref="B4:K4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249</v>
      </c>
    </row>
    <row r="2" spans="1:25" s="1" customFormat="1">
      <c r="A2" s="44"/>
      <c r="C2" s="68" t="s">
        <v>200</v>
      </c>
      <c r="D2" s="68"/>
      <c r="E2" s="3" t="s">
        <v>266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267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31211154714</v>
      </c>
      <c r="D8" s="42" t="s">
        <v>212</v>
      </c>
      <c r="E8" s="43" t="s">
        <v>165</v>
      </c>
      <c r="F8" s="31" t="s">
        <v>245</v>
      </c>
      <c r="G8" s="31" t="s">
        <v>257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31218076556</v>
      </c>
      <c r="D9" s="42" t="s">
        <v>187</v>
      </c>
      <c r="E9" s="43" t="s">
        <v>165</v>
      </c>
      <c r="F9" s="31" t="s">
        <v>245</v>
      </c>
      <c r="G9" s="31" t="s">
        <v>258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31210200531</v>
      </c>
      <c r="D10" s="42" t="s">
        <v>211</v>
      </c>
      <c r="E10" s="43" t="s">
        <v>152</v>
      </c>
      <c r="F10" s="31" t="s">
        <v>245</v>
      </c>
      <c r="G10" s="31" t="s">
        <v>257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31212354783</v>
      </c>
      <c r="D11" s="42" t="s">
        <v>186</v>
      </c>
      <c r="E11" s="43" t="s">
        <v>142</v>
      </c>
      <c r="F11" s="31" t="s">
        <v>245</v>
      </c>
      <c r="G11" s="31" t="s">
        <v>257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31210244337</v>
      </c>
      <c r="D12" s="42" t="s">
        <v>217</v>
      </c>
      <c r="E12" s="43" t="s">
        <v>134</v>
      </c>
      <c r="F12" s="31" t="s">
        <v>245</v>
      </c>
      <c r="G12" s="31" t="s">
        <v>257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31218051398</v>
      </c>
      <c r="D13" s="42" t="s">
        <v>185</v>
      </c>
      <c r="E13" s="43" t="s">
        <v>164</v>
      </c>
      <c r="F13" s="31" t="s">
        <v>245</v>
      </c>
      <c r="G13" s="31" t="s">
        <v>258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31211553047</v>
      </c>
      <c r="D14" s="42" t="s">
        <v>206</v>
      </c>
      <c r="E14" s="43" t="s">
        <v>154</v>
      </c>
      <c r="F14" s="31" t="s">
        <v>245</v>
      </c>
      <c r="G14" s="31" t="s">
        <v>257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31210252622</v>
      </c>
      <c r="D15" s="42" t="s">
        <v>210</v>
      </c>
      <c r="E15" s="43" t="s">
        <v>172</v>
      </c>
      <c r="F15" s="31" t="s">
        <v>245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31206569228</v>
      </c>
      <c r="D16" s="42" t="s">
        <v>223</v>
      </c>
      <c r="E16" s="43" t="s">
        <v>133</v>
      </c>
      <c r="F16" s="31" t="s">
        <v>245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31211174471</v>
      </c>
      <c r="D17" s="42" t="s">
        <v>192</v>
      </c>
      <c r="E17" s="43" t="s">
        <v>132</v>
      </c>
      <c r="F17" s="31" t="s">
        <v>245</v>
      </c>
      <c r="G17" s="31" t="s">
        <v>257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31204569424</v>
      </c>
      <c r="D18" s="42" t="s">
        <v>227</v>
      </c>
      <c r="E18" s="43" t="s">
        <v>124</v>
      </c>
      <c r="F18" s="31" t="s">
        <v>245</v>
      </c>
      <c r="G18" s="31" t="s">
        <v>255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31200430620</v>
      </c>
      <c r="D19" s="42" t="s">
        <v>241</v>
      </c>
      <c r="E19" s="43" t="s">
        <v>242</v>
      </c>
      <c r="F19" s="31" t="s">
        <v>245</v>
      </c>
      <c r="G19" s="31" t="s">
        <v>258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31210448825</v>
      </c>
      <c r="D20" s="42" t="s">
        <v>183</v>
      </c>
      <c r="E20" s="43" t="s">
        <v>175</v>
      </c>
      <c r="F20" s="31" t="s">
        <v>245</v>
      </c>
      <c r="G20" s="31" t="s">
        <v>255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31211162970</v>
      </c>
      <c r="D21" s="42" t="s">
        <v>197</v>
      </c>
      <c r="E21" s="43" t="s">
        <v>135</v>
      </c>
      <c r="F21" s="31" t="s">
        <v>245</v>
      </c>
      <c r="G21" s="31" t="s">
        <v>257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31204175094</v>
      </c>
      <c r="D22" s="42" t="s">
        <v>228</v>
      </c>
      <c r="E22" s="43" t="s">
        <v>125</v>
      </c>
      <c r="F22" s="31" t="s">
        <v>245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31210461065</v>
      </c>
      <c r="D23" s="42" t="s">
        <v>195</v>
      </c>
      <c r="E23" s="43" t="s">
        <v>189</v>
      </c>
      <c r="F23" s="31" t="s">
        <v>245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31200447407</v>
      </c>
      <c r="D24" s="42" t="s">
        <v>167</v>
      </c>
      <c r="E24" s="43" t="s">
        <v>173</v>
      </c>
      <c r="F24" s="31" t="s">
        <v>245</v>
      </c>
      <c r="G24" s="31" t="s">
        <v>255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69</v>
      </c>
      <c r="B25" s="9">
        <v>18</v>
      </c>
      <c r="C25" s="41">
        <v>31216249178</v>
      </c>
      <c r="D25" s="42" t="s">
        <v>180</v>
      </c>
      <c r="E25" s="43" t="s">
        <v>140</v>
      </c>
      <c r="F25" s="31" t="s">
        <v>245</v>
      </c>
      <c r="G25" s="31" t="s">
        <v>255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268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1251</vt:lpstr>
      <vt:lpstr>Phòng 1255</vt:lpstr>
      <vt:lpstr>Phòng 1256</vt:lpstr>
      <vt:lpstr>Phòng 1257</vt:lpstr>
      <vt:lpstr>'Phòng 1251'!Print_Area</vt:lpstr>
      <vt:lpstr>'Phòng 1255'!Print_Area</vt:lpstr>
      <vt:lpstr>'Phòng 1256'!Print_Area</vt:lpstr>
      <vt:lpstr>'Phòng 1257'!Print_Area</vt:lpstr>
      <vt:lpstr>'Phòng 1251'!Print_Titles</vt:lpstr>
      <vt:lpstr>'Phòng 1255'!Print_Titles</vt:lpstr>
      <vt:lpstr>'Phòng 1256'!Print_Titles</vt:lpstr>
      <vt:lpstr>'Phòng 1257'!Print_Titles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2026-01-15T02:31:22Z</cp:lastPrinted>
  <dcterms:created xsi:type="dcterms:W3CDTF">2009-04-20T08:11:00Z</dcterms:created>
  <dcterms:modified xsi:type="dcterms:W3CDTF">2026-01-15T02:31:32Z</dcterms:modified>
</cp:coreProperties>
</file>